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B2CC4F7B-EBC3-4C44-9999-A050B4524863}" xr6:coauthVersionLast="47" xr6:coauthVersionMax="47" xr10:uidLastSave="{00000000-0000-0000-0000-000000000000}"/>
  <bookViews>
    <workbookView xWindow="700" yWindow="11400" windowWidth="26440" windowHeight="15440" activeTab="6" xr2:uid="{349ACACC-2D2B-0E40-8354-B2F4DE98B9EC}"/>
  </bookViews>
  <sheets>
    <sheet name="800" sheetId="1" r:id="rId1"/>
    <sheet name="900" sheetId="3" r:id="rId2"/>
    <sheet name="1000" sheetId="4" r:id="rId3"/>
    <sheet name="1100" sheetId="5" r:id="rId4"/>
    <sheet name="1200" sheetId="6" r:id="rId5"/>
    <sheet name="1300" sheetId="2" r:id="rId6"/>
    <sheet name="summary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4" i="7"/>
  <c r="I7" i="7"/>
  <c r="I8" i="7" s="1"/>
  <c r="I9" i="7" s="1"/>
  <c r="B15" i="7"/>
  <c r="B16" i="7" s="1"/>
  <c r="B17" i="7" s="1"/>
  <c r="M10" i="1"/>
  <c r="M12" i="1" s="1"/>
  <c r="M10" i="3"/>
  <c r="M12" i="3" s="1"/>
  <c r="M10" i="4"/>
  <c r="M12" i="4" s="1"/>
  <c r="M10" i="5"/>
  <c r="M12" i="5" s="1"/>
  <c r="M10" i="6"/>
  <c r="M12" i="6" s="1"/>
  <c r="M12" i="2"/>
  <c r="M10" i="2"/>
  <c r="O7" i="1" l="1"/>
  <c r="N7" i="1"/>
  <c r="M7" i="1"/>
  <c r="O7" i="3"/>
  <c r="N7" i="3"/>
  <c r="M7" i="3"/>
  <c r="O7" i="4"/>
  <c r="N7" i="4"/>
  <c r="M7" i="4"/>
  <c r="O7" i="5"/>
  <c r="N7" i="5"/>
  <c r="M7" i="5"/>
  <c r="O7" i="6"/>
  <c r="N7" i="6"/>
  <c r="M7" i="6"/>
  <c r="N7" i="2"/>
  <c r="O7" i="2"/>
  <c r="M7" i="2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0" i="6"/>
  <c r="E9" i="6"/>
  <c r="E8" i="6"/>
  <c r="E10" i="5"/>
  <c r="E9" i="5"/>
  <c r="E8" i="5"/>
  <c r="E10" i="4"/>
  <c r="E9" i="4"/>
  <c r="E8" i="4"/>
  <c r="E10" i="3"/>
  <c r="E9" i="3"/>
  <c r="E8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8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8" i="1"/>
</calcChain>
</file>

<file path=xl/sharedStrings.xml><?xml version="1.0" encoding="utf-8"?>
<sst xmlns="http://schemas.openxmlformats.org/spreadsheetml/2006/main" count="97" uniqueCount="30">
  <si>
    <t>NaCl-36PuCl3</t>
  </si>
  <si>
    <t>step</t>
  </si>
  <si>
    <t>E</t>
  </si>
  <si>
    <t>vol</t>
  </si>
  <si>
    <t>press</t>
  </si>
  <si>
    <t>time (ps)</t>
  </si>
  <si>
    <t>Avg E</t>
  </si>
  <si>
    <t>Avg Vol</t>
  </si>
  <si>
    <t>Avg P</t>
  </si>
  <si>
    <t># atoms</t>
  </si>
  <si>
    <t>T</t>
  </si>
  <si>
    <t>KE</t>
  </si>
  <si>
    <t>TE</t>
  </si>
  <si>
    <t>Cp</t>
  </si>
  <si>
    <t>eV/K</t>
  </si>
  <si>
    <t>73 molecules</t>
  </si>
  <si>
    <t>eV/molecule-K</t>
  </si>
  <si>
    <t>J/mol-K</t>
  </si>
  <si>
    <t>g/mol</t>
  </si>
  <si>
    <t>Na</t>
  </si>
  <si>
    <t>Cl</t>
  </si>
  <si>
    <t># at</t>
  </si>
  <si>
    <t>Pu</t>
  </si>
  <si>
    <t>mass</t>
  </si>
  <si>
    <t>mass/molecule</t>
  </si>
  <si>
    <t>J/g-K</t>
  </si>
  <si>
    <t>amu</t>
  </si>
  <si>
    <t>mass (g)</t>
  </si>
  <si>
    <t>Vol</t>
  </si>
  <si>
    <t>Density (g/cc)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</si>
</sst>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'800'!$A$8:$A$1433</c:f>
              <c:numCache>
                <c:formatCode>General</c:formatCode>
                <c:ptCount val="1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</c:numCache>
            </c:numRef>
          </c:xVal>
          <c:yVal>
            <c:numRef>
              <c:f>'800'!$B$8:$B$1433</c:f>
              <c:numCache>
                <c:formatCode>0.00E+00</c:formatCode>
                <c:ptCount val="1426"/>
                <c:pt idx="0">
                  <c:v>-581.20675000000006</c:v>
                </c:pt>
                <c:pt idx="1">
                  <c:v>-583.51697000000001</c:v>
                </c:pt>
                <c:pt idx="2">
                  <c:v>-583.77891</c:v>
                </c:pt>
                <c:pt idx="3">
                  <c:v>-584.13563999999997</c:v>
                </c:pt>
                <c:pt idx="4">
                  <c:v>-584.52783999999997</c:v>
                </c:pt>
                <c:pt idx="5">
                  <c:v>-584.89827000000002</c:v>
                </c:pt>
                <c:pt idx="6">
                  <c:v>-585.23054000000002</c:v>
                </c:pt>
                <c:pt idx="7">
                  <c:v>-585.51853000000006</c:v>
                </c:pt>
                <c:pt idx="8">
                  <c:v>-585.77057000000002</c:v>
                </c:pt>
                <c:pt idx="9">
                  <c:v>-585.94736999999998</c:v>
                </c:pt>
                <c:pt idx="10">
                  <c:v>-586.10135000000002</c:v>
                </c:pt>
                <c:pt idx="11">
                  <c:v>-586.24945000000002</c:v>
                </c:pt>
                <c:pt idx="12">
                  <c:v>-586.38535999999999</c:v>
                </c:pt>
                <c:pt idx="13">
                  <c:v>-586.50298999999995</c:v>
                </c:pt>
                <c:pt idx="14">
                  <c:v>-586.56376999999998</c:v>
                </c:pt>
                <c:pt idx="15">
                  <c:v>-586.63797999999997</c:v>
                </c:pt>
                <c:pt idx="16">
                  <c:v>-586.75296000000003</c:v>
                </c:pt>
                <c:pt idx="17">
                  <c:v>-586.91025999999999</c:v>
                </c:pt>
                <c:pt idx="18">
                  <c:v>-587.09493999999995</c:v>
                </c:pt>
                <c:pt idx="19">
                  <c:v>-587.28543000000002</c:v>
                </c:pt>
                <c:pt idx="20">
                  <c:v>-587.50322000000006</c:v>
                </c:pt>
                <c:pt idx="21">
                  <c:v>-587.69357000000002</c:v>
                </c:pt>
                <c:pt idx="22">
                  <c:v>-587.82975999999996</c:v>
                </c:pt>
                <c:pt idx="23">
                  <c:v>-587.94488999999999</c:v>
                </c:pt>
                <c:pt idx="24">
                  <c:v>-588.02259000000004</c:v>
                </c:pt>
                <c:pt idx="25">
                  <c:v>-588.05943000000002</c:v>
                </c:pt>
                <c:pt idx="26">
                  <c:v>-588.08691999999996</c:v>
                </c:pt>
                <c:pt idx="27">
                  <c:v>-588.06726000000003</c:v>
                </c:pt>
                <c:pt idx="28">
                  <c:v>-588.03396999999995</c:v>
                </c:pt>
                <c:pt idx="29">
                  <c:v>-587.98050999999998</c:v>
                </c:pt>
                <c:pt idx="30">
                  <c:v>-587.91210000000001</c:v>
                </c:pt>
                <c:pt idx="31">
                  <c:v>-587.86059</c:v>
                </c:pt>
                <c:pt idx="32">
                  <c:v>-587.80065000000002</c:v>
                </c:pt>
                <c:pt idx="33">
                  <c:v>-587.73483999999996</c:v>
                </c:pt>
                <c:pt idx="34">
                  <c:v>-587.70911999999998</c:v>
                </c:pt>
                <c:pt idx="35">
                  <c:v>-587.66429000000005</c:v>
                </c:pt>
                <c:pt idx="36">
                  <c:v>-587.60500000000002</c:v>
                </c:pt>
                <c:pt idx="37">
                  <c:v>-587.52359999999999</c:v>
                </c:pt>
                <c:pt idx="38">
                  <c:v>-587.43741</c:v>
                </c:pt>
                <c:pt idx="39">
                  <c:v>-587.36518000000001</c:v>
                </c:pt>
                <c:pt idx="40">
                  <c:v>-587.34437000000003</c:v>
                </c:pt>
                <c:pt idx="41">
                  <c:v>-587.34499000000005</c:v>
                </c:pt>
                <c:pt idx="42">
                  <c:v>-587.35585000000003</c:v>
                </c:pt>
                <c:pt idx="43">
                  <c:v>-587.32831999999996</c:v>
                </c:pt>
                <c:pt idx="44">
                  <c:v>-587.31151</c:v>
                </c:pt>
                <c:pt idx="45">
                  <c:v>-587.28953000000001</c:v>
                </c:pt>
                <c:pt idx="46">
                  <c:v>-587.28642000000002</c:v>
                </c:pt>
                <c:pt idx="47">
                  <c:v>-587.33068000000003</c:v>
                </c:pt>
                <c:pt idx="48">
                  <c:v>-587.39072999999996</c:v>
                </c:pt>
                <c:pt idx="49">
                  <c:v>-587.49546999999995</c:v>
                </c:pt>
                <c:pt idx="50">
                  <c:v>-587.63346999999999</c:v>
                </c:pt>
                <c:pt idx="51">
                  <c:v>-587.80960000000005</c:v>
                </c:pt>
                <c:pt idx="52">
                  <c:v>-588.02238999999997</c:v>
                </c:pt>
                <c:pt idx="53">
                  <c:v>-588.26337000000001</c:v>
                </c:pt>
                <c:pt idx="54">
                  <c:v>-588.51895999999999</c:v>
                </c:pt>
                <c:pt idx="55">
                  <c:v>-588.78269999999998</c:v>
                </c:pt>
                <c:pt idx="56">
                  <c:v>-589.08298000000002</c:v>
                </c:pt>
                <c:pt idx="57">
                  <c:v>-589.40435000000002</c:v>
                </c:pt>
                <c:pt idx="58">
                  <c:v>-589.73155999999994</c:v>
                </c:pt>
                <c:pt idx="59">
                  <c:v>-590.04409999999996</c:v>
                </c:pt>
                <c:pt idx="60">
                  <c:v>-590.32673999999997</c:v>
                </c:pt>
                <c:pt idx="61">
                  <c:v>-590.59645</c:v>
                </c:pt>
                <c:pt idx="62">
                  <c:v>-590.82408999999996</c:v>
                </c:pt>
                <c:pt idx="63">
                  <c:v>-591.01459</c:v>
                </c:pt>
                <c:pt idx="64">
                  <c:v>-591.14675999999997</c:v>
                </c:pt>
                <c:pt idx="65">
                  <c:v>-591.23815999999999</c:v>
                </c:pt>
                <c:pt idx="66">
                  <c:v>-591.30969000000005</c:v>
                </c:pt>
                <c:pt idx="67">
                  <c:v>-591.34199000000001</c:v>
                </c:pt>
                <c:pt idx="68">
                  <c:v>-591.35621000000003</c:v>
                </c:pt>
                <c:pt idx="69">
                  <c:v>-591.40701999999999</c:v>
                </c:pt>
                <c:pt idx="70">
                  <c:v>-591.45282999999995</c:v>
                </c:pt>
                <c:pt idx="71">
                  <c:v>-591.49798999999996</c:v>
                </c:pt>
                <c:pt idx="72">
                  <c:v>-591.53935999999999</c:v>
                </c:pt>
                <c:pt idx="73">
                  <c:v>-591.57986000000005</c:v>
                </c:pt>
                <c:pt idx="74">
                  <c:v>-591.63987999999995</c:v>
                </c:pt>
                <c:pt idx="75">
                  <c:v>-591.73797999999999</c:v>
                </c:pt>
                <c:pt idx="76">
                  <c:v>-591.88127999999995</c:v>
                </c:pt>
                <c:pt idx="77">
                  <c:v>-592.01869999999997</c:v>
                </c:pt>
                <c:pt idx="78">
                  <c:v>-592.18367000000001</c:v>
                </c:pt>
                <c:pt idx="79">
                  <c:v>-592.35261000000003</c:v>
                </c:pt>
                <c:pt idx="80">
                  <c:v>-592.55862999999999</c:v>
                </c:pt>
                <c:pt idx="81">
                  <c:v>-592.80498</c:v>
                </c:pt>
                <c:pt idx="82">
                  <c:v>-593.05148999999994</c:v>
                </c:pt>
                <c:pt idx="83">
                  <c:v>-593.27008000000001</c:v>
                </c:pt>
                <c:pt idx="84">
                  <c:v>-593.45717000000002</c:v>
                </c:pt>
                <c:pt idx="85">
                  <c:v>-593.60900000000004</c:v>
                </c:pt>
                <c:pt idx="86">
                  <c:v>-593.68852000000004</c:v>
                </c:pt>
                <c:pt idx="87">
                  <c:v>-593.73512000000005</c:v>
                </c:pt>
                <c:pt idx="88">
                  <c:v>-593.75815999999998</c:v>
                </c:pt>
                <c:pt idx="89">
                  <c:v>-593.78178000000003</c:v>
                </c:pt>
                <c:pt idx="90">
                  <c:v>-593.76376000000005</c:v>
                </c:pt>
                <c:pt idx="91">
                  <c:v>-593.71099000000004</c:v>
                </c:pt>
                <c:pt idx="92">
                  <c:v>-593.64914999999996</c:v>
                </c:pt>
                <c:pt idx="93">
                  <c:v>-593.59821999999997</c:v>
                </c:pt>
                <c:pt idx="94">
                  <c:v>-593.56705999999997</c:v>
                </c:pt>
                <c:pt idx="95">
                  <c:v>-593.55799999999999</c:v>
                </c:pt>
                <c:pt idx="96">
                  <c:v>-593.56524999999999</c:v>
                </c:pt>
                <c:pt idx="97">
                  <c:v>-593.60735999999997</c:v>
                </c:pt>
                <c:pt idx="98">
                  <c:v>-593.68786</c:v>
                </c:pt>
                <c:pt idx="99">
                  <c:v>-593.76405999999997</c:v>
                </c:pt>
                <c:pt idx="100">
                  <c:v>-593.81002999999998</c:v>
                </c:pt>
                <c:pt idx="101">
                  <c:v>-593.83300999999994</c:v>
                </c:pt>
                <c:pt idx="102">
                  <c:v>-593.85266000000001</c:v>
                </c:pt>
                <c:pt idx="103">
                  <c:v>-593.87144999999998</c:v>
                </c:pt>
                <c:pt idx="104">
                  <c:v>-593.87386000000004</c:v>
                </c:pt>
                <c:pt idx="105">
                  <c:v>-593.85942999999997</c:v>
                </c:pt>
                <c:pt idx="106">
                  <c:v>-593.86411999999996</c:v>
                </c:pt>
                <c:pt idx="107">
                  <c:v>-593.88243999999997</c:v>
                </c:pt>
                <c:pt idx="108">
                  <c:v>-593.92012</c:v>
                </c:pt>
                <c:pt idx="109">
                  <c:v>-593.91171999999995</c:v>
                </c:pt>
                <c:pt idx="110">
                  <c:v>-593.92970000000003</c:v>
                </c:pt>
                <c:pt idx="111">
                  <c:v>-593.97236999999996</c:v>
                </c:pt>
                <c:pt idx="112">
                  <c:v>-594.02792999999997</c:v>
                </c:pt>
                <c:pt idx="113">
                  <c:v>-594.09822999999994</c:v>
                </c:pt>
                <c:pt idx="114">
                  <c:v>-594.20160999999996</c:v>
                </c:pt>
                <c:pt idx="115">
                  <c:v>-594.32240999999999</c:v>
                </c:pt>
                <c:pt idx="116">
                  <c:v>-594.43790000000001</c:v>
                </c:pt>
                <c:pt idx="117">
                  <c:v>-594.52748999999994</c:v>
                </c:pt>
                <c:pt idx="118">
                  <c:v>-594.61938999999995</c:v>
                </c:pt>
                <c:pt idx="119">
                  <c:v>-594.71747000000005</c:v>
                </c:pt>
                <c:pt idx="120">
                  <c:v>-594.8261</c:v>
                </c:pt>
                <c:pt idx="121">
                  <c:v>-594.93403000000001</c:v>
                </c:pt>
                <c:pt idx="122">
                  <c:v>-595.04395999999997</c:v>
                </c:pt>
                <c:pt idx="123">
                  <c:v>-595.12905000000001</c:v>
                </c:pt>
                <c:pt idx="124">
                  <c:v>-595.21864000000005</c:v>
                </c:pt>
                <c:pt idx="125">
                  <c:v>-595.30011000000002</c:v>
                </c:pt>
                <c:pt idx="126">
                  <c:v>-595.37329</c:v>
                </c:pt>
                <c:pt idx="127">
                  <c:v>-595.45845999999995</c:v>
                </c:pt>
                <c:pt idx="128">
                  <c:v>-595.53502000000003</c:v>
                </c:pt>
                <c:pt idx="129">
                  <c:v>-595.59936000000005</c:v>
                </c:pt>
                <c:pt idx="130">
                  <c:v>-595.69027000000006</c:v>
                </c:pt>
                <c:pt idx="131">
                  <c:v>-595.79358000000002</c:v>
                </c:pt>
                <c:pt idx="132">
                  <c:v>-595.88324999999998</c:v>
                </c:pt>
                <c:pt idx="133">
                  <c:v>-595.94651999999996</c:v>
                </c:pt>
                <c:pt idx="134">
                  <c:v>-595.99877000000004</c:v>
                </c:pt>
                <c:pt idx="135">
                  <c:v>-596.01739999999995</c:v>
                </c:pt>
                <c:pt idx="136">
                  <c:v>-596.01729</c:v>
                </c:pt>
                <c:pt idx="137">
                  <c:v>-596.02750000000003</c:v>
                </c:pt>
                <c:pt idx="138">
                  <c:v>-596.03247999999996</c:v>
                </c:pt>
                <c:pt idx="139">
                  <c:v>-596.02954999999997</c:v>
                </c:pt>
                <c:pt idx="140">
                  <c:v>-596.02252999999996</c:v>
                </c:pt>
                <c:pt idx="141">
                  <c:v>-596.02421000000004</c:v>
                </c:pt>
                <c:pt idx="142">
                  <c:v>-596.01806999999997</c:v>
                </c:pt>
                <c:pt idx="143">
                  <c:v>-596.05694000000005</c:v>
                </c:pt>
                <c:pt idx="144">
                  <c:v>-596.07282999999995</c:v>
                </c:pt>
                <c:pt idx="145">
                  <c:v>-596.08462999999995</c:v>
                </c:pt>
                <c:pt idx="146">
                  <c:v>-596.09360000000004</c:v>
                </c:pt>
                <c:pt idx="147">
                  <c:v>-596.09946000000002</c:v>
                </c:pt>
                <c:pt idx="148">
                  <c:v>-596.08294999999998</c:v>
                </c:pt>
                <c:pt idx="149">
                  <c:v>-596.06659999999999</c:v>
                </c:pt>
                <c:pt idx="150">
                  <c:v>-596.08357999999998</c:v>
                </c:pt>
                <c:pt idx="151">
                  <c:v>-596.06304</c:v>
                </c:pt>
                <c:pt idx="152">
                  <c:v>-596.05408999999997</c:v>
                </c:pt>
                <c:pt idx="153">
                  <c:v>-596.06150000000002</c:v>
                </c:pt>
                <c:pt idx="154">
                  <c:v>-596.05748000000006</c:v>
                </c:pt>
                <c:pt idx="155">
                  <c:v>-596.04043000000001</c:v>
                </c:pt>
                <c:pt idx="156">
                  <c:v>-596.02986999999996</c:v>
                </c:pt>
                <c:pt idx="157">
                  <c:v>-596.01689999999996</c:v>
                </c:pt>
                <c:pt idx="158">
                  <c:v>-596.02471000000003</c:v>
                </c:pt>
                <c:pt idx="159">
                  <c:v>-596.01945999999998</c:v>
                </c:pt>
                <c:pt idx="160">
                  <c:v>-595.97652000000005</c:v>
                </c:pt>
                <c:pt idx="161">
                  <c:v>-595.93924000000004</c:v>
                </c:pt>
                <c:pt idx="162">
                  <c:v>-595.94976999999994</c:v>
                </c:pt>
                <c:pt idx="163">
                  <c:v>-595.97720000000004</c:v>
                </c:pt>
                <c:pt idx="164">
                  <c:v>-596.00840000000005</c:v>
                </c:pt>
                <c:pt idx="165">
                  <c:v>-596.07043999999996</c:v>
                </c:pt>
                <c:pt idx="166">
                  <c:v>-596.17065000000002</c:v>
                </c:pt>
                <c:pt idx="167">
                  <c:v>-596.29205999999999</c:v>
                </c:pt>
                <c:pt idx="168">
                  <c:v>-596.40517</c:v>
                </c:pt>
                <c:pt idx="169">
                  <c:v>-596.50581999999997</c:v>
                </c:pt>
                <c:pt idx="170">
                  <c:v>-596.58785999999998</c:v>
                </c:pt>
                <c:pt idx="171">
                  <c:v>-596.62459000000001</c:v>
                </c:pt>
                <c:pt idx="172">
                  <c:v>-596.62759000000005</c:v>
                </c:pt>
                <c:pt idx="173">
                  <c:v>-596.62689999999998</c:v>
                </c:pt>
                <c:pt idx="174">
                  <c:v>-596.62576999999999</c:v>
                </c:pt>
                <c:pt idx="175">
                  <c:v>-596.61135000000002</c:v>
                </c:pt>
                <c:pt idx="176">
                  <c:v>-596.61042999999995</c:v>
                </c:pt>
                <c:pt idx="177">
                  <c:v>-596.58235000000002</c:v>
                </c:pt>
                <c:pt idx="178">
                  <c:v>-596.52981</c:v>
                </c:pt>
                <c:pt idx="179">
                  <c:v>-596.4742</c:v>
                </c:pt>
                <c:pt idx="180">
                  <c:v>-596.42277000000001</c:v>
                </c:pt>
                <c:pt idx="181">
                  <c:v>-596.38720000000001</c:v>
                </c:pt>
                <c:pt idx="182">
                  <c:v>-596.34757999999999</c:v>
                </c:pt>
                <c:pt idx="183">
                  <c:v>-596.32992999999999</c:v>
                </c:pt>
                <c:pt idx="184">
                  <c:v>-596.31804</c:v>
                </c:pt>
                <c:pt idx="185">
                  <c:v>-596.30647999999997</c:v>
                </c:pt>
                <c:pt idx="186">
                  <c:v>-596.34454000000005</c:v>
                </c:pt>
                <c:pt idx="187">
                  <c:v>-596.42371000000003</c:v>
                </c:pt>
                <c:pt idx="188">
                  <c:v>-596.53925000000004</c:v>
                </c:pt>
                <c:pt idx="189">
                  <c:v>-596.65801999999996</c:v>
                </c:pt>
                <c:pt idx="190">
                  <c:v>-596.78620000000001</c:v>
                </c:pt>
                <c:pt idx="191">
                  <c:v>-596.93412999999998</c:v>
                </c:pt>
                <c:pt idx="192">
                  <c:v>-597.03990999999996</c:v>
                </c:pt>
                <c:pt idx="193">
                  <c:v>-597.10596999999996</c:v>
                </c:pt>
                <c:pt idx="194">
                  <c:v>-597.13985000000002</c:v>
                </c:pt>
                <c:pt idx="195">
                  <c:v>-597.15002000000004</c:v>
                </c:pt>
                <c:pt idx="196">
                  <c:v>-597.13768000000005</c:v>
                </c:pt>
                <c:pt idx="197">
                  <c:v>-597.11872000000005</c:v>
                </c:pt>
                <c:pt idx="198">
                  <c:v>-597.06628000000001</c:v>
                </c:pt>
                <c:pt idx="199">
                  <c:v>-596.97803999999996</c:v>
                </c:pt>
                <c:pt idx="200">
                  <c:v>-596.84860000000003</c:v>
                </c:pt>
                <c:pt idx="201">
                  <c:v>-596.68345999999997</c:v>
                </c:pt>
                <c:pt idx="202">
                  <c:v>-596.50467000000003</c:v>
                </c:pt>
                <c:pt idx="203">
                  <c:v>-596.34779000000003</c:v>
                </c:pt>
                <c:pt idx="204">
                  <c:v>-596.17918999999995</c:v>
                </c:pt>
                <c:pt idx="205">
                  <c:v>-596.01619000000005</c:v>
                </c:pt>
                <c:pt idx="206">
                  <c:v>-595.89229</c:v>
                </c:pt>
                <c:pt idx="207">
                  <c:v>-595.80529000000001</c:v>
                </c:pt>
                <c:pt idx="208">
                  <c:v>-595.73470999999995</c:v>
                </c:pt>
                <c:pt idx="209">
                  <c:v>-595.68499999999995</c:v>
                </c:pt>
                <c:pt idx="210">
                  <c:v>-595.64225999999996</c:v>
                </c:pt>
                <c:pt idx="211">
                  <c:v>-595.6318</c:v>
                </c:pt>
                <c:pt idx="212">
                  <c:v>-595.65410999999995</c:v>
                </c:pt>
                <c:pt idx="213">
                  <c:v>-595.69583999999998</c:v>
                </c:pt>
                <c:pt idx="214">
                  <c:v>-595.76477</c:v>
                </c:pt>
                <c:pt idx="215">
                  <c:v>-595.84784000000002</c:v>
                </c:pt>
                <c:pt idx="216">
                  <c:v>-595.94160999999997</c:v>
                </c:pt>
                <c:pt idx="217">
                  <c:v>-596.04213000000004</c:v>
                </c:pt>
                <c:pt idx="218">
                  <c:v>-596.14345000000003</c:v>
                </c:pt>
                <c:pt idx="219">
                  <c:v>-596.24131</c:v>
                </c:pt>
                <c:pt idx="220">
                  <c:v>-596.33865000000003</c:v>
                </c:pt>
                <c:pt idx="221">
                  <c:v>-596.45213999999999</c:v>
                </c:pt>
                <c:pt idx="222">
                  <c:v>-596.55034999999998</c:v>
                </c:pt>
                <c:pt idx="223">
                  <c:v>-596.65886999999998</c:v>
                </c:pt>
                <c:pt idx="224">
                  <c:v>-596.79934000000003</c:v>
                </c:pt>
                <c:pt idx="225">
                  <c:v>-596.92469000000006</c:v>
                </c:pt>
                <c:pt idx="226">
                  <c:v>-597.04782</c:v>
                </c:pt>
                <c:pt idx="227">
                  <c:v>-597.14709000000005</c:v>
                </c:pt>
                <c:pt idx="228">
                  <c:v>-597.25174000000004</c:v>
                </c:pt>
                <c:pt idx="229">
                  <c:v>-597.37199999999996</c:v>
                </c:pt>
                <c:pt idx="230">
                  <c:v>-597.48856999999998</c:v>
                </c:pt>
                <c:pt idx="231">
                  <c:v>-597.62705000000005</c:v>
                </c:pt>
                <c:pt idx="232">
                  <c:v>-597.77389000000005</c:v>
                </c:pt>
                <c:pt idx="233">
                  <c:v>-597.90475000000004</c:v>
                </c:pt>
                <c:pt idx="234">
                  <c:v>-598.03123000000005</c:v>
                </c:pt>
                <c:pt idx="235">
                  <c:v>-598.18276000000003</c:v>
                </c:pt>
                <c:pt idx="236">
                  <c:v>-598.32506999999998</c:v>
                </c:pt>
                <c:pt idx="237">
                  <c:v>-598.49135000000001</c:v>
                </c:pt>
                <c:pt idx="238">
                  <c:v>-598.65944000000002</c:v>
                </c:pt>
                <c:pt idx="239">
                  <c:v>-598.83069</c:v>
                </c:pt>
                <c:pt idx="240">
                  <c:v>-598.94440999999995</c:v>
                </c:pt>
                <c:pt idx="241">
                  <c:v>-599.08171000000004</c:v>
                </c:pt>
                <c:pt idx="242">
                  <c:v>-599.21501999999998</c:v>
                </c:pt>
                <c:pt idx="243">
                  <c:v>-599.36338000000001</c:v>
                </c:pt>
                <c:pt idx="244">
                  <c:v>-599.50504000000001</c:v>
                </c:pt>
                <c:pt idx="245">
                  <c:v>-599.65260000000001</c:v>
                </c:pt>
                <c:pt idx="246">
                  <c:v>-599.78525000000002</c:v>
                </c:pt>
                <c:pt idx="247">
                  <c:v>-599.90222000000006</c:v>
                </c:pt>
                <c:pt idx="248">
                  <c:v>-600.00702000000001</c:v>
                </c:pt>
                <c:pt idx="249">
                  <c:v>-600.12192000000005</c:v>
                </c:pt>
                <c:pt idx="250">
                  <c:v>-600.22130000000004</c:v>
                </c:pt>
                <c:pt idx="251">
                  <c:v>-600.30699000000004</c:v>
                </c:pt>
                <c:pt idx="252">
                  <c:v>-600.37518999999998</c:v>
                </c:pt>
                <c:pt idx="253">
                  <c:v>-600.42692999999997</c:v>
                </c:pt>
                <c:pt idx="254">
                  <c:v>-600.45483999999999</c:v>
                </c:pt>
                <c:pt idx="255">
                  <c:v>-600.44128000000001</c:v>
                </c:pt>
                <c:pt idx="256">
                  <c:v>-600.42840000000001</c:v>
                </c:pt>
                <c:pt idx="257">
                  <c:v>-600.40281000000004</c:v>
                </c:pt>
                <c:pt idx="258">
                  <c:v>-600.36188000000004</c:v>
                </c:pt>
                <c:pt idx="259">
                  <c:v>-600.30456000000004</c:v>
                </c:pt>
                <c:pt idx="260">
                  <c:v>-600.24215000000004</c:v>
                </c:pt>
                <c:pt idx="261">
                  <c:v>-600.16890000000001</c:v>
                </c:pt>
                <c:pt idx="262">
                  <c:v>-600.09457999999995</c:v>
                </c:pt>
                <c:pt idx="263">
                  <c:v>-600.01562000000001</c:v>
                </c:pt>
                <c:pt idx="264">
                  <c:v>-599.93597</c:v>
                </c:pt>
                <c:pt idx="265">
                  <c:v>-599.85973999999999</c:v>
                </c:pt>
                <c:pt idx="266">
                  <c:v>-599.77233000000001</c:v>
                </c:pt>
                <c:pt idx="267">
                  <c:v>-599.67988000000003</c:v>
                </c:pt>
                <c:pt idx="268">
                  <c:v>-599.60347999999999</c:v>
                </c:pt>
                <c:pt idx="269">
                  <c:v>-599.54276000000004</c:v>
                </c:pt>
                <c:pt idx="270">
                  <c:v>-599.51179999999999</c:v>
                </c:pt>
                <c:pt idx="271">
                  <c:v>-599.47430999999995</c:v>
                </c:pt>
                <c:pt idx="272">
                  <c:v>-599.4692</c:v>
                </c:pt>
                <c:pt idx="273">
                  <c:v>-599.48766999999998</c:v>
                </c:pt>
                <c:pt idx="274">
                  <c:v>-599.52823999999998</c:v>
                </c:pt>
                <c:pt idx="275">
                  <c:v>-599.55856000000006</c:v>
                </c:pt>
                <c:pt idx="276">
                  <c:v>-599.60661000000005</c:v>
                </c:pt>
                <c:pt idx="277">
                  <c:v>-599.67417999999998</c:v>
                </c:pt>
                <c:pt idx="278">
                  <c:v>-599.74950999999999</c:v>
                </c:pt>
                <c:pt idx="279">
                  <c:v>-599.81854999999996</c:v>
                </c:pt>
                <c:pt idx="280">
                  <c:v>-599.88661000000002</c:v>
                </c:pt>
                <c:pt idx="281">
                  <c:v>-599.93983000000003</c:v>
                </c:pt>
                <c:pt idx="282">
                  <c:v>-599.97338000000002</c:v>
                </c:pt>
                <c:pt idx="283">
                  <c:v>-599.94929000000002</c:v>
                </c:pt>
                <c:pt idx="284">
                  <c:v>-599.92628000000002</c:v>
                </c:pt>
                <c:pt idx="285">
                  <c:v>-599.91048000000001</c:v>
                </c:pt>
                <c:pt idx="286">
                  <c:v>-599.90746000000001</c:v>
                </c:pt>
                <c:pt idx="287">
                  <c:v>-599.91786999999999</c:v>
                </c:pt>
                <c:pt idx="288">
                  <c:v>-599.95259999999996</c:v>
                </c:pt>
                <c:pt idx="289">
                  <c:v>-599.97221000000002</c:v>
                </c:pt>
                <c:pt idx="290">
                  <c:v>-599.94694000000004</c:v>
                </c:pt>
                <c:pt idx="291">
                  <c:v>-599.94354999999996</c:v>
                </c:pt>
                <c:pt idx="292">
                  <c:v>-599.93364999999994</c:v>
                </c:pt>
                <c:pt idx="293">
                  <c:v>-599.91218000000003</c:v>
                </c:pt>
                <c:pt idx="294">
                  <c:v>-599.88415999999995</c:v>
                </c:pt>
                <c:pt idx="295">
                  <c:v>-599.84379000000001</c:v>
                </c:pt>
                <c:pt idx="296">
                  <c:v>-599.79256999999996</c:v>
                </c:pt>
                <c:pt idx="297">
                  <c:v>-599.77</c:v>
                </c:pt>
                <c:pt idx="298">
                  <c:v>-599.73440000000005</c:v>
                </c:pt>
                <c:pt idx="299">
                  <c:v>-599.70253000000002</c:v>
                </c:pt>
                <c:pt idx="300">
                  <c:v>-599.67876000000001</c:v>
                </c:pt>
                <c:pt idx="301">
                  <c:v>-599.65770999999995</c:v>
                </c:pt>
                <c:pt idx="302">
                  <c:v>-599.64547000000005</c:v>
                </c:pt>
                <c:pt idx="303">
                  <c:v>-599.63910999999996</c:v>
                </c:pt>
                <c:pt idx="304">
                  <c:v>-599.65094999999997</c:v>
                </c:pt>
                <c:pt idx="305">
                  <c:v>-599.65661999999998</c:v>
                </c:pt>
                <c:pt idx="306">
                  <c:v>-599.69784000000004</c:v>
                </c:pt>
                <c:pt idx="307">
                  <c:v>-599.70911999999998</c:v>
                </c:pt>
                <c:pt idx="308">
                  <c:v>-599.69227000000001</c:v>
                </c:pt>
                <c:pt idx="309">
                  <c:v>-599.68104000000005</c:v>
                </c:pt>
                <c:pt idx="310">
                  <c:v>-599.63757999999996</c:v>
                </c:pt>
                <c:pt idx="311">
                  <c:v>-599.58042999999998</c:v>
                </c:pt>
                <c:pt idx="312">
                  <c:v>-599.50148000000002</c:v>
                </c:pt>
                <c:pt idx="313">
                  <c:v>-599.40864999999997</c:v>
                </c:pt>
                <c:pt idx="314">
                  <c:v>-599.29479000000003</c:v>
                </c:pt>
                <c:pt idx="315">
                  <c:v>-599.20731000000001</c:v>
                </c:pt>
                <c:pt idx="316">
                  <c:v>-599.13873999999998</c:v>
                </c:pt>
                <c:pt idx="317">
                  <c:v>-599.11555999999996</c:v>
                </c:pt>
                <c:pt idx="318">
                  <c:v>-599.08970999999997</c:v>
                </c:pt>
                <c:pt idx="319">
                  <c:v>-599.06686000000002</c:v>
                </c:pt>
                <c:pt idx="320">
                  <c:v>-599.02090999999996</c:v>
                </c:pt>
                <c:pt idx="321">
                  <c:v>-598.98009999999999</c:v>
                </c:pt>
                <c:pt idx="322">
                  <c:v>-598.94416999999999</c:v>
                </c:pt>
                <c:pt idx="323">
                  <c:v>-598.91426000000001</c:v>
                </c:pt>
                <c:pt idx="324">
                  <c:v>-598.86022000000003</c:v>
                </c:pt>
                <c:pt idx="325">
                  <c:v>-598.83852000000002</c:v>
                </c:pt>
                <c:pt idx="326">
                  <c:v>-598.81041000000005</c:v>
                </c:pt>
                <c:pt idx="327">
                  <c:v>-598.76903000000004</c:v>
                </c:pt>
                <c:pt idx="328">
                  <c:v>-598.76943000000006</c:v>
                </c:pt>
                <c:pt idx="329">
                  <c:v>-598.78489999999999</c:v>
                </c:pt>
                <c:pt idx="330">
                  <c:v>-598.76205000000004</c:v>
                </c:pt>
                <c:pt idx="331">
                  <c:v>-598.76103000000001</c:v>
                </c:pt>
                <c:pt idx="332">
                  <c:v>-598.79413</c:v>
                </c:pt>
                <c:pt idx="333">
                  <c:v>-598.87348999999995</c:v>
                </c:pt>
                <c:pt idx="334">
                  <c:v>-598.92465000000004</c:v>
                </c:pt>
                <c:pt idx="335">
                  <c:v>-598.99706000000003</c:v>
                </c:pt>
                <c:pt idx="336">
                  <c:v>-599.02140999999995</c:v>
                </c:pt>
                <c:pt idx="337">
                  <c:v>-599.04876000000002</c:v>
                </c:pt>
                <c:pt idx="338">
                  <c:v>-599.09784000000002</c:v>
                </c:pt>
                <c:pt idx="339">
                  <c:v>-599.15431999999998</c:v>
                </c:pt>
                <c:pt idx="340">
                  <c:v>-599.19240000000002</c:v>
                </c:pt>
                <c:pt idx="341">
                  <c:v>-599.26062999999999</c:v>
                </c:pt>
                <c:pt idx="342">
                  <c:v>-599.32654000000002</c:v>
                </c:pt>
                <c:pt idx="343">
                  <c:v>-599.38223000000005</c:v>
                </c:pt>
                <c:pt idx="344">
                  <c:v>-599.41083000000003</c:v>
                </c:pt>
                <c:pt idx="345">
                  <c:v>-599.41621999999995</c:v>
                </c:pt>
                <c:pt idx="346">
                  <c:v>-599.42436999999995</c:v>
                </c:pt>
                <c:pt idx="347">
                  <c:v>-599.42845999999997</c:v>
                </c:pt>
                <c:pt idx="348">
                  <c:v>-599.43632000000002</c:v>
                </c:pt>
                <c:pt idx="349">
                  <c:v>-599.45132000000001</c:v>
                </c:pt>
                <c:pt idx="350">
                  <c:v>-599.48467000000005</c:v>
                </c:pt>
                <c:pt idx="351">
                  <c:v>-599.52245000000005</c:v>
                </c:pt>
                <c:pt idx="352">
                  <c:v>-599.56894999999997</c:v>
                </c:pt>
                <c:pt idx="353">
                  <c:v>-599.61870999999996</c:v>
                </c:pt>
                <c:pt idx="354">
                  <c:v>-599.64164000000005</c:v>
                </c:pt>
                <c:pt idx="355">
                  <c:v>-599.69875999999999</c:v>
                </c:pt>
                <c:pt idx="356">
                  <c:v>-599.74365999999998</c:v>
                </c:pt>
                <c:pt idx="357">
                  <c:v>-599.78853000000004</c:v>
                </c:pt>
                <c:pt idx="358">
                  <c:v>-599.85492999999997</c:v>
                </c:pt>
                <c:pt idx="359">
                  <c:v>-599.92435</c:v>
                </c:pt>
                <c:pt idx="360">
                  <c:v>-599.96069</c:v>
                </c:pt>
                <c:pt idx="361">
                  <c:v>-599.99854000000005</c:v>
                </c:pt>
                <c:pt idx="362">
                  <c:v>-600.03045999999995</c:v>
                </c:pt>
                <c:pt idx="363">
                  <c:v>-600.04084</c:v>
                </c:pt>
                <c:pt idx="364">
                  <c:v>-600.06861000000004</c:v>
                </c:pt>
                <c:pt idx="365">
                  <c:v>-600.10937999999999</c:v>
                </c:pt>
                <c:pt idx="366">
                  <c:v>-600.15142000000003</c:v>
                </c:pt>
                <c:pt idx="367">
                  <c:v>-600.18245999999999</c:v>
                </c:pt>
                <c:pt idx="368">
                  <c:v>-600.19533999999999</c:v>
                </c:pt>
                <c:pt idx="369">
                  <c:v>-600.20744999999999</c:v>
                </c:pt>
                <c:pt idx="370">
                  <c:v>-600.16513999999995</c:v>
                </c:pt>
                <c:pt idx="371">
                  <c:v>-600.14828999999997</c:v>
                </c:pt>
                <c:pt idx="372">
                  <c:v>-600.13189999999997</c:v>
                </c:pt>
                <c:pt idx="373">
                  <c:v>-600.12010999999995</c:v>
                </c:pt>
                <c:pt idx="374">
                  <c:v>-600.10149000000001</c:v>
                </c:pt>
                <c:pt idx="375">
                  <c:v>-600.07424000000003</c:v>
                </c:pt>
                <c:pt idx="376">
                  <c:v>-600.03539999999998</c:v>
                </c:pt>
                <c:pt idx="377">
                  <c:v>-600.00572999999997</c:v>
                </c:pt>
                <c:pt idx="378">
                  <c:v>-599.98217999999997</c:v>
                </c:pt>
                <c:pt idx="379">
                  <c:v>-599.93912999999998</c:v>
                </c:pt>
                <c:pt idx="380">
                  <c:v>-599.84698000000003</c:v>
                </c:pt>
                <c:pt idx="381">
                  <c:v>-599.77354000000003</c:v>
                </c:pt>
                <c:pt idx="382">
                  <c:v>-599.7047</c:v>
                </c:pt>
                <c:pt idx="383">
                  <c:v>-599.62841000000003</c:v>
                </c:pt>
                <c:pt idx="384">
                  <c:v>-599.56431999999995</c:v>
                </c:pt>
                <c:pt idx="385">
                  <c:v>-599.52819</c:v>
                </c:pt>
                <c:pt idx="386">
                  <c:v>-599.53025000000002</c:v>
                </c:pt>
                <c:pt idx="387">
                  <c:v>-599.51428999999996</c:v>
                </c:pt>
                <c:pt idx="388">
                  <c:v>-599.48747000000003</c:v>
                </c:pt>
                <c:pt idx="389">
                  <c:v>-599.43677000000002</c:v>
                </c:pt>
                <c:pt idx="390">
                  <c:v>-599.38874999999996</c:v>
                </c:pt>
                <c:pt idx="391">
                  <c:v>-599.36595</c:v>
                </c:pt>
                <c:pt idx="392">
                  <c:v>-599.34649999999999</c:v>
                </c:pt>
                <c:pt idx="393">
                  <c:v>-599.30193999999995</c:v>
                </c:pt>
                <c:pt idx="394">
                  <c:v>-599.24614999999994</c:v>
                </c:pt>
                <c:pt idx="395">
                  <c:v>-599.19299999999998</c:v>
                </c:pt>
                <c:pt idx="396">
                  <c:v>-599.14401999999995</c:v>
                </c:pt>
                <c:pt idx="397">
                  <c:v>-599.11545999999998</c:v>
                </c:pt>
                <c:pt idx="398">
                  <c:v>-599.10374000000002</c:v>
                </c:pt>
                <c:pt idx="399">
                  <c:v>-599.07680000000005</c:v>
                </c:pt>
                <c:pt idx="400">
                  <c:v>-599.07893000000001</c:v>
                </c:pt>
                <c:pt idx="401">
                  <c:v>-599.10932000000003</c:v>
                </c:pt>
                <c:pt idx="402">
                  <c:v>-599.13489000000004</c:v>
                </c:pt>
                <c:pt idx="403">
                  <c:v>-599.13787000000002</c:v>
                </c:pt>
                <c:pt idx="404">
                  <c:v>-599.16768000000002</c:v>
                </c:pt>
                <c:pt idx="405">
                  <c:v>-599.22261000000003</c:v>
                </c:pt>
                <c:pt idx="406">
                  <c:v>-599.24156000000005</c:v>
                </c:pt>
                <c:pt idx="407">
                  <c:v>-599.26657999999998</c:v>
                </c:pt>
                <c:pt idx="408">
                  <c:v>-599.32609000000002</c:v>
                </c:pt>
                <c:pt idx="409">
                  <c:v>-599.39012000000002</c:v>
                </c:pt>
                <c:pt idx="410">
                  <c:v>-599.46225000000004</c:v>
                </c:pt>
                <c:pt idx="411">
                  <c:v>-599.51496999999995</c:v>
                </c:pt>
                <c:pt idx="412">
                  <c:v>-599.56717000000003</c:v>
                </c:pt>
                <c:pt idx="413">
                  <c:v>-599.60754999999995</c:v>
                </c:pt>
                <c:pt idx="414">
                  <c:v>-599.63939000000005</c:v>
                </c:pt>
                <c:pt idx="415">
                  <c:v>-599.67839000000004</c:v>
                </c:pt>
                <c:pt idx="416">
                  <c:v>-599.70064000000002</c:v>
                </c:pt>
                <c:pt idx="417">
                  <c:v>-599.73320999999999</c:v>
                </c:pt>
                <c:pt idx="418">
                  <c:v>-599.80709999999999</c:v>
                </c:pt>
                <c:pt idx="419">
                  <c:v>-599.87900000000002</c:v>
                </c:pt>
                <c:pt idx="420">
                  <c:v>-599.98356999999999</c:v>
                </c:pt>
                <c:pt idx="421">
                  <c:v>-600.09613000000002</c:v>
                </c:pt>
                <c:pt idx="422">
                  <c:v>-600.22502999999995</c:v>
                </c:pt>
                <c:pt idx="423">
                  <c:v>-600.35572000000002</c:v>
                </c:pt>
                <c:pt idx="424">
                  <c:v>-600.51121000000001</c:v>
                </c:pt>
                <c:pt idx="425">
                  <c:v>-600.61749999999995</c:v>
                </c:pt>
                <c:pt idx="426">
                  <c:v>-600.70477000000005</c:v>
                </c:pt>
                <c:pt idx="427">
                  <c:v>-600.76630999999998</c:v>
                </c:pt>
                <c:pt idx="428">
                  <c:v>-600.81042000000002</c:v>
                </c:pt>
                <c:pt idx="429">
                  <c:v>-600.83903999999995</c:v>
                </c:pt>
                <c:pt idx="430">
                  <c:v>-600.80853999999999</c:v>
                </c:pt>
                <c:pt idx="431">
                  <c:v>-600.77202999999997</c:v>
                </c:pt>
                <c:pt idx="432">
                  <c:v>-600.70006000000001</c:v>
                </c:pt>
                <c:pt idx="433">
                  <c:v>-600.63424999999995</c:v>
                </c:pt>
                <c:pt idx="434">
                  <c:v>-600.54408999999998</c:v>
                </c:pt>
                <c:pt idx="435">
                  <c:v>-600.45222000000001</c:v>
                </c:pt>
                <c:pt idx="436">
                  <c:v>-600.36703</c:v>
                </c:pt>
                <c:pt idx="437">
                  <c:v>-600.25510999999995</c:v>
                </c:pt>
                <c:pt idx="438">
                  <c:v>-600.17021</c:v>
                </c:pt>
                <c:pt idx="439">
                  <c:v>-600.11455999999998</c:v>
                </c:pt>
                <c:pt idx="440">
                  <c:v>-600.06668999999999</c:v>
                </c:pt>
                <c:pt idx="441">
                  <c:v>-600.04625999999996</c:v>
                </c:pt>
                <c:pt idx="442">
                  <c:v>-600.05291999999997</c:v>
                </c:pt>
                <c:pt idx="443">
                  <c:v>-600.07465000000002</c:v>
                </c:pt>
                <c:pt idx="444">
                  <c:v>-600.11603000000002</c:v>
                </c:pt>
                <c:pt idx="445">
                  <c:v>-600.14913999999999</c:v>
                </c:pt>
                <c:pt idx="446">
                  <c:v>-600.18037000000004</c:v>
                </c:pt>
                <c:pt idx="447">
                  <c:v>-600.21310000000005</c:v>
                </c:pt>
                <c:pt idx="448">
                  <c:v>-600.25998000000004</c:v>
                </c:pt>
                <c:pt idx="449">
                  <c:v>-600.31744000000003</c:v>
                </c:pt>
                <c:pt idx="450">
                  <c:v>-600.35038999999995</c:v>
                </c:pt>
                <c:pt idx="451">
                  <c:v>-600.37998000000005</c:v>
                </c:pt>
                <c:pt idx="452">
                  <c:v>-600.36866999999995</c:v>
                </c:pt>
                <c:pt idx="453">
                  <c:v>-600.32871</c:v>
                </c:pt>
                <c:pt idx="454">
                  <c:v>-600.28845000000001</c:v>
                </c:pt>
                <c:pt idx="455">
                  <c:v>-600.22910999999999</c:v>
                </c:pt>
                <c:pt idx="456">
                  <c:v>-600.14556000000005</c:v>
                </c:pt>
                <c:pt idx="457">
                  <c:v>-600.07978000000003</c:v>
                </c:pt>
                <c:pt idx="458">
                  <c:v>-599.98474999999996</c:v>
                </c:pt>
                <c:pt idx="459">
                  <c:v>-599.88625999999999</c:v>
                </c:pt>
                <c:pt idx="460">
                  <c:v>-599.77058999999997</c:v>
                </c:pt>
                <c:pt idx="461">
                  <c:v>-599.66420000000005</c:v>
                </c:pt>
                <c:pt idx="462">
                  <c:v>-599.57853999999998</c:v>
                </c:pt>
                <c:pt idx="463">
                  <c:v>-599.52419999999995</c:v>
                </c:pt>
                <c:pt idx="464">
                  <c:v>-599.49081000000001</c:v>
                </c:pt>
                <c:pt idx="465">
                  <c:v>-599.44794999999999</c:v>
                </c:pt>
                <c:pt idx="466">
                  <c:v>-599.43448000000001</c:v>
                </c:pt>
                <c:pt idx="467">
                  <c:v>-599.44402000000002</c:v>
                </c:pt>
                <c:pt idx="468">
                  <c:v>-599.46855000000005</c:v>
                </c:pt>
                <c:pt idx="469">
                  <c:v>-599.52772000000004</c:v>
                </c:pt>
                <c:pt idx="470">
                  <c:v>-599.61167</c:v>
                </c:pt>
                <c:pt idx="471">
                  <c:v>-599.69559000000004</c:v>
                </c:pt>
                <c:pt idx="472">
                  <c:v>-599.77153999999996</c:v>
                </c:pt>
                <c:pt idx="473">
                  <c:v>-599.87805000000003</c:v>
                </c:pt>
                <c:pt idx="474">
                  <c:v>-599.99828000000002</c:v>
                </c:pt>
                <c:pt idx="475">
                  <c:v>-600.11162000000002</c:v>
                </c:pt>
                <c:pt idx="476">
                  <c:v>-600.20439999999996</c:v>
                </c:pt>
                <c:pt idx="477">
                  <c:v>-600.32065</c:v>
                </c:pt>
                <c:pt idx="478">
                  <c:v>-600.39599999999996</c:v>
                </c:pt>
                <c:pt idx="479">
                  <c:v>-600.44054000000006</c:v>
                </c:pt>
                <c:pt idx="480">
                  <c:v>-600.50743999999997</c:v>
                </c:pt>
                <c:pt idx="481">
                  <c:v>-600.59001999999998</c:v>
                </c:pt>
                <c:pt idx="482">
                  <c:v>-600.64554999999996</c:v>
                </c:pt>
                <c:pt idx="483">
                  <c:v>-600.69119999999998</c:v>
                </c:pt>
                <c:pt idx="484">
                  <c:v>-600.73464000000001</c:v>
                </c:pt>
                <c:pt idx="485">
                  <c:v>-600.73721</c:v>
                </c:pt>
                <c:pt idx="486">
                  <c:v>-600.72702000000004</c:v>
                </c:pt>
                <c:pt idx="487">
                  <c:v>-600.71418000000006</c:v>
                </c:pt>
                <c:pt idx="488">
                  <c:v>-600.70474000000002</c:v>
                </c:pt>
                <c:pt idx="489">
                  <c:v>-600.68487000000005</c:v>
                </c:pt>
                <c:pt idx="490">
                  <c:v>-600.63815</c:v>
                </c:pt>
                <c:pt idx="491">
                  <c:v>-600.58711000000005</c:v>
                </c:pt>
                <c:pt idx="492">
                  <c:v>-600.53779999999995</c:v>
                </c:pt>
                <c:pt idx="493">
                  <c:v>-600.50311999999997</c:v>
                </c:pt>
                <c:pt idx="494">
                  <c:v>-600.45636000000002</c:v>
                </c:pt>
                <c:pt idx="495">
                  <c:v>-600.40941999999995</c:v>
                </c:pt>
                <c:pt idx="496">
                  <c:v>-600.35523999999998</c:v>
                </c:pt>
                <c:pt idx="497">
                  <c:v>-600.31392000000005</c:v>
                </c:pt>
                <c:pt idx="498">
                  <c:v>-600.28310999999997</c:v>
                </c:pt>
                <c:pt idx="499">
                  <c:v>-600.28102000000001</c:v>
                </c:pt>
                <c:pt idx="500">
                  <c:v>-600.27080000000001</c:v>
                </c:pt>
                <c:pt idx="501">
                  <c:v>-600.27056000000005</c:v>
                </c:pt>
                <c:pt idx="502">
                  <c:v>-600.27452000000005</c:v>
                </c:pt>
                <c:pt idx="503">
                  <c:v>-600.27176999999995</c:v>
                </c:pt>
                <c:pt idx="504">
                  <c:v>-600.28165000000001</c:v>
                </c:pt>
                <c:pt idx="505">
                  <c:v>-600.27871000000005</c:v>
                </c:pt>
                <c:pt idx="506">
                  <c:v>-600.27563999999995</c:v>
                </c:pt>
                <c:pt idx="507">
                  <c:v>-600.27578000000005</c:v>
                </c:pt>
                <c:pt idx="508">
                  <c:v>-600.24278000000004</c:v>
                </c:pt>
                <c:pt idx="509">
                  <c:v>-600.20793000000003</c:v>
                </c:pt>
                <c:pt idx="510">
                  <c:v>-600.17975000000001</c:v>
                </c:pt>
                <c:pt idx="511">
                  <c:v>-600.16890999999998</c:v>
                </c:pt>
                <c:pt idx="512">
                  <c:v>-600.19901000000004</c:v>
                </c:pt>
                <c:pt idx="513">
                  <c:v>-600.21520999999996</c:v>
                </c:pt>
                <c:pt idx="514">
                  <c:v>-600.26147000000003</c:v>
                </c:pt>
                <c:pt idx="515">
                  <c:v>-600.31502</c:v>
                </c:pt>
                <c:pt idx="516">
                  <c:v>-600.36627999999996</c:v>
                </c:pt>
                <c:pt idx="517">
                  <c:v>-600.45029999999997</c:v>
                </c:pt>
                <c:pt idx="518">
                  <c:v>-600.52153999999996</c:v>
                </c:pt>
                <c:pt idx="519">
                  <c:v>-600.56913999999995</c:v>
                </c:pt>
                <c:pt idx="520">
                  <c:v>-600.59729000000004</c:v>
                </c:pt>
                <c:pt idx="521">
                  <c:v>-600.63099</c:v>
                </c:pt>
                <c:pt idx="522">
                  <c:v>-600.64112</c:v>
                </c:pt>
                <c:pt idx="523">
                  <c:v>-600.64502000000005</c:v>
                </c:pt>
                <c:pt idx="524">
                  <c:v>-600.63068999999996</c:v>
                </c:pt>
                <c:pt idx="525">
                  <c:v>-600.61869000000002</c:v>
                </c:pt>
                <c:pt idx="526">
                  <c:v>-600.61980000000005</c:v>
                </c:pt>
                <c:pt idx="527">
                  <c:v>-600.59220000000005</c:v>
                </c:pt>
                <c:pt idx="528">
                  <c:v>-600.57295999999997</c:v>
                </c:pt>
                <c:pt idx="529">
                  <c:v>-600.53808000000004</c:v>
                </c:pt>
                <c:pt idx="530">
                  <c:v>-600.49243000000001</c:v>
                </c:pt>
                <c:pt idx="531">
                  <c:v>-600.42262000000005</c:v>
                </c:pt>
                <c:pt idx="532">
                  <c:v>-600.35546999999997</c:v>
                </c:pt>
                <c:pt idx="533">
                  <c:v>-600.26922999999999</c:v>
                </c:pt>
                <c:pt idx="534">
                  <c:v>-600.17075</c:v>
                </c:pt>
                <c:pt idx="535">
                  <c:v>-600.11598000000004</c:v>
                </c:pt>
                <c:pt idx="536">
                  <c:v>-600.05115999999998</c:v>
                </c:pt>
                <c:pt idx="537">
                  <c:v>-599.99311999999998</c:v>
                </c:pt>
                <c:pt idx="538">
                  <c:v>-599.96290999999997</c:v>
                </c:pt>
                <c:pt idx="539">
                  <c:v>-599.94852000000003</c:v>
                </c:pt>
                <c:pt idx="540">
                  <c:v>-599.95060999999998</c:v>
                </c:pt>
                <c:pt idx="541">
                  <c:v>-599.95790999999997</c:v>
                </c:pt>
                <c:pt idx="542">
                  <c:v>-599.99923000000001</c:v>
                </c:pt>
                <c:pt idx="543">
                  <c:v>-600.04597999999999</c:v>
                </c:pt>
                <c:pt idx="544">
                  <c:v>-600.10505999999998</c:v>
                </c:pt>
                <c:pt idx="545">
                  <c:v>-600.18236000000002</c:v>
                </c:pt>
                <c:pt idx="546">
                  <c:v>-600.25342000000001</c:v>
                </c:pt>
                <c:pt idx="547">
                  <c:v>-600.34876999999994</c:v>
                </c:pt>
                <c:pt idx="548">
                  <c:v>-600.44129999999996</c:v>
                </c:pt>
                <c:pt idx="549">
                  <c:v>-600.54855999999995</c:v>
                </c:pt>
                <c:pt idx="550">
                  <c:v>-600.64634000000001</c:v>
                </c:pt>
                <c:pt idx="551">
                  <c:v>-600.75059999999996</c:v>
                </c:pt>
                <c:pt idx="552">
                  <c:v>-600.84193000000005</c:v>
                </c:pt>
                <c:pt idx="553">
                  <c:v>-600.91555000000005</c:v>
                </c:pt>
                <c:pt idx="554">
                  <c:v>-600.97729000000004</c:v>
                </c:pt>
                <c:pt idx="555">
                  <c:v>-601.02629999999999</c:v>
                </c:pt>
                <c:pt idx="556">
                  <c:v>-601.05807000000004</c:v>
                </c:pt>
                <c:pt idx="557">
                  <c:v>-601.07839999999999</c:v>
                </c:pt>
                <c:pt idx="558">
                  <c:v>-601.11213999999995</c:v>
                </c:pt>
                <c:pt idx="559">
                  <c:v>-601.11852999999996</c:v>
                </c:pt>
                <c:pt idx="560">
                  <c:v>-601.12909000000002</c:v>
                </c:pt>
                <c:pt idx="561">
                  <c:v>-601.11512000000005</c:v>
                </c:pt>
                <c:pt idx="562">
                  <c:v>-601.12208999999996</c:v>
                </c:pt>
                <c:pt idx="563">
                  <c:v>-601.08542</c:v>
                </c:pt>
                <c:pt idx="564">
                  <c:v>-601.04003999999998</c:v>
                </c:pt>
                <c:pt idx="565">
                  <c:v>-600.95754999999997</c:v>
                </c:pt>
                <c:pt idx="566">
                  <c:v>-600.85157000000004</c:v>
                </c:pt>
                <c:pt idx="567">
                  <c:v>-600.73041000000001</c:v>
                </c:pt>
                <c:pt idx="568">
                  <c:v>-600.63088000000005</c:v>
                </c:pt>
                <c:pt idx="569">
                  <c:v>-600.56564000000003</c:v>
                </c:pt>
                <c:pt idx="570">
                  <c:v>-600.52233000000001</c:v>
                </c:pt>
                <c:pt idx="571">
                  <c:v>-600.50705000000005</c:v>
                </c:pt>
                <c:pt idx="572">
                  <c:v>-600.49573999999996</c:v>
                </c:pt>
                <c:pt idx="573">
                  <c:v>-600.50102000000004</c:v>
                </c:pt>
                <c:pt idx="574">
                  <c:v>-600.51517999999999</c:v>
                </c:pt>
                <c:pt idx="575">
                  <c:v>-600.53691000000003</c:v>
                </c:pt>
                <c:pt idx="576">
                  <c:v>-600.56448</c:v>
                </c:pt>
                <c:pt idx="577">
                  <c:v>-600.59903999999995</c:v>
                </c:pt>
                <c:pt idx="578">
                  <c:v>-600.69803999999999</c:v>
                </c:pt>
                <c:pt idx="579">
                  <c:v>-600.84586999999999</c:v>
                </c:pt>
                <c:pt idx="580">
                  <c:v>-600.98974999999996</c:v>
                </c:pt>
                <c:pt idx="581">
                  <c:v>-601.10789</c:v>
                </c:pt>
                <c:pt idx="582">
                  <c:v>-601.21389999999997</c:v>
                </c:pt>
                <c:pt idx="583">
                  <c:v>-601.30273</c:v>
                </c:pt>
                <c:pt idx="584">
                  <c:v>-601.39598000000001</c:v>
                </c:pt>
                <c:pt idx="585">
                  <c:v>-601.48784000000001</c:v>
                </c:pt>
                <c:pt idx="586">
                  <c:v>-601.56708000000003</c:v>
                </c:pt>
                <c:pt idx="587">
                  <c:v>-601.61301000000003</c:v>
                </c:pt>
                <c:pt idx="588">
                  <c:v>-601.68323999999996</c:v>
                </c:pt>
                <c:pt idx="589">
                  <c:v>-601.73949000000005</c:v>
                </c:pt>
                <c:pt idx="590">
                  <c:v>-601.78819999999996</c:v>
                </c:pt>
                <c:pt idx="591">
                  <c:v>-601.89985000000001</c:v>
                </c:pt>
                <c:pt idx="592">
                  <c:v>-601.99928</c:v>
                </c:pt>
                <c:pt idx="593">
                  <c:v>-602.08784000000003</c:v>
                </c:pt>
                <c:pt idx="594">
                  <c:v>-602.14314999999999</c:v>
                </c:pt>
                <c:pt idx="595">
                  <c:v>-602.21510000000001</c:v>
                </c:pt>
                <c:pt idx="596">
                  <c:v>-602.27035000000001</c:v>
                </c:pt>
                <c:pt idx="597">
                  <c:v>-602.33442000000002</c:v>
                </c:pt>
                <c:pt idx="598">
                  <c:v>-602.37680999999998</c:v>
                </c:pt>
                <c:pt idx="599">
                  <c:v>-602.39448000000004</c:v>
                </c:pt>
                <c:pt idx="600">
                  <c:v>-602.40380000000005</c:v>
                </c:pt>
                <c:pt idx="601">
                  <c:v>-602.38589000000002</c:v>
                </c:pt>
                <c:pt idx="602">
                  <c:v>-602.37832000000003</c:v>
                </c:pt>
                <c:pt idx="603">
                  <c:v>-602.37283000000002</c:v>
                </c:pt>
                <c:pt idx="604">
                  <c:v>-602.36261999999999</c:v>
                </c:pt>
                <c:pt idx="605">
                  <c:v>-602.35343</c:v>
                </c:pt>
                <c:pt idx="606">
                  <c:v>-602.31043999999997</c:v>
                </c:pt>
                <c:pt idx="607">
                  <c:v>-602.26837999999998</c:v>
                </c:pt>
                <c:pt idx="608">
                  <c:v>-602.24301000000003</c:v>
                </c:pt>
                <c:pt idx="609">
                  <c:v>-602.20002999999997</c:v>
                </c:pt>
                <c:pt idx="610">
                  <c:v>-602.15815999999995</c:v>
                </c:pt>
                <c:pt idx="611">
                  <c:v>-602.12616000000003</c:v>
                </c:pt>
                <c:pt idx="612">
                  <c:v>-602.09702000000004</c:v>
                </c:pt>
                <c:pt idx="613">
                  <c:v>-602.06893000000002</c:v>
                </c:pt>
                <c:pt idx="614">
                  <c:v>-602.02842999999996</c:v>
                </c:pt>
                <c:pt idx="615">
                  <c:v>-601.97826999999995</c:v>
                </c:pt>
                <c:pt idx="616">
                  <c:v>-601.94295</c:v>
                </c:pt>
                <c:pt idx="617">
                  <c:v>-601.87356999999997</c:v>
                </c:pt>
                <c:pt idx="618">
                  <c:v>-601.81874000000005</c:v>
                </c:pt>
                <c:pt idx="619">
                  <c:v>-601.75382999999999</c:v>
                </c:pt>
                <c:pt idx="620">
                  <c:v>-601.69572000000005</c:v>
                </c:pt>
                <c:pt idx="621">
                  <c:v>-601.63496999999995</c:v>
                </c:pt>
                <c:pt idx="622">
                  <c:v>-601.59473000000003</c:v>
                </c:pt>
                <c:pt idx="623">
                  <c:v>-601.54966000000002</c:v>
                </c:pt>
                <c:pt idx="624">
                  <c:v>-601.52401999999995</c:v>
                </c:pt>
                <c:pt idx="625">
                  <c:v>-601.49356</c:v>
                </c:pt>
                <c:pt idx="626">
                  <c:v>-601.46109999999999</c:v>
                </c:pt>
                <c:pt idx="627">
                  <c:v>-601.44168999999999</c:v>
                </c:pt>
                <c:pt idx="628">
                  <c:v>-601.44806000000005</c:v>
                </c:pt>
                <c:pt idx="629">
                  <c:v>-601.46326999999997</c:v>
                </c:pt>
                <c:pt idx="630">
                  <c:v>-601.47023000000002</c:v>
                </c:pt>
                <c:pt idx="631">
                  <c:v>-601.47879999999998</c:v>
                </c:pt>
                <c:pt idx="632">
                  <c:v>-601.45992999999999</c:v>
                </c:pt>
                <c:pt idx="633">
                  <c:v>-601.44839000000002</c:v>
                </c:pt>
                <c:pt idx="634">
                  <c:v>-601.43781999999999</c:v>
                </c:pt>
                <c:pt idx="635">
                  <c:v>-601.43115999999998</c:v>
                </c:pt>
                <c:pt idx="636">
                  <c:v>-601.44425000000001</c:v>
                </c:pt>
                <c:pt idx="637">
                  <c:v>-601.46423000000004</c:v>
                </c:pt>
                <c:pt idx="638">
                  <c:v>-601.53130999999996</c:v>
                </c:pt>
                <c:pt idx="639">
                  <c:v>-601.63004000000001</c:v>
                </c:pt>
                <c:pt idx="640">
                  <c:v>-601.77011000000005</c:v>
                </c:pt>
                <c:pt idx="641">
                  <c:v>-601.90628000000004</c:v>
                </c:pt>
                <c:pt idx="642">
                  <c:v>-602.02318000000002</c:v>
                </c:pt>
                <c:pt idx="643">
                  <c:v>-602.09392000000003</c:v>
                </c:pt>
                <c:pt idx="644">
                  <c:v>-602.11613</c:v>
                </c:pt>
                <c:pt idx="645">
                  <c:v>-602.13391000000001</c:v>
                </c:pt>
                <c:pt idx="646">
                  <c:v>-602.10865000000001</c:v>
                </c:pt>
                <c:pt idx="647">
                  <c:v>-602.09761000000003</c:v>
                </c:pt>
                <c:pt idx="648">
                  <c:v>-602.08136999999999</c:v>
                </c:pt>
                <c:pt idx="649">
                  <c:v>-602.03359999999998</c:v>
                </c:pt>
                <c:pt idx="650">
                  <c:v>-601.99273000000005</c:v>
                </c:pt>
                <c:pt idx="651">
                  <c:v>-601.98202000000003</c:v>
                </c:pt>
                <c:pt idx="652">
                  <c:v>-601.97416999999996</c:v>
                </c:pt>
                <c:pt idx="653">
                  <c:v>-601.94818999999995</c:v>
                </c:pt>
                <c:pt idx="654">
                  <c:v>-601.90634</c:v>
                </c:pt>
                <c:pt idx="655">
                  <c:v>-601.85162000000003</c:v>
                </c:pt>
                <c:pt idx="656">
                  <c:v>-601.75906999999995</c:v>
                </c:pt>
                <c:pt idx="657">
                  <c:v>-601.64823999999999</c:v>
                </c:pt>
                <c:pt idx="658">
                  <c:v>-601.52481999999998</c:v>
                </c:pt>
                <c:pt idx="659">
                  <c:v>-601.37947999999994</c:v>
                </c:pt>
                <c:pt idx="660">
                  <c:v>-601.24791000000005</c:v>
                </c:pt>
                <c:pt idx="661">
                  <c:v>-601.12314000000003</c:v>
                </c:pt>
                <c:pt idx="662">
                  <c:v>-601.03029000000004</c:v>
                </c:pt>
                <c:pt idx="663">
                  <c:v>-600.94970000000001</c:v>
                </c:pt>
                <c:pt idx="664">
                  <c:v>-600.90458000000001</c:v>
                </c:pt>
                <c:pt idx="665">
                  <c:v>-600.89882</c:v>
                </c:pt>
                <c:pt idx="666">
                  <c:v>-600.91717000000006</c:v>
                </c:pt>
                <c:pt idx="667">
                  <c:v>-600.94185000000004</c:v>
                </c:pt>
                <c:pt idx="668">
                  <c:v>-600.96624999999995</c:v>
                </c:pt>
                <c:pt idx="669">
                  <c:v>-601.01446999999996</c:v>
                </c:pt>
                <c:pt idx="670">
                  <c:v>-601.09839999999997</c:v>
                </c:pt>
                <c:pt idx="671">
                  <c:v>-601.22630000000004</c:v>
                </c:pt>
                <c:pt idx="672">
                  <c:v>-601.36414000000002</c:v>
                </c:pt>
                <c:pt idx="673">
                  <c:v>-601.53188999999998</c:v>
                </c:pt>
                <c:pt idx="674">
                  <c:v>-601.72402</c:v>
                </c:pt>
                <c:pt idx="675">
                  <c:v>-601.93093999999996</c:v>
                </c:pt>
                <c:pt idx="676">
                  <c:v>-602.12471000000005</c:v>
                </c:pt>
                <c:pt idx="677">
                  <c:v>-602.33726000000001</c:v>
                </c:pt>
                <c:pt idx="678">
                  <c:v>-602.55864999999994</c:v>
                </c:pt>
                <c:pt idx="679">
                  <c:v>-602.74704999999994</c:v>
                </c:pt>
                <c:pt idx="680">
                  <c:v>-602.93884000000003</c:v>
                </c:pt>
                <c:pt idx="681">
                  <c:v>-603.11888999999996</c:v>
                </c:pt>
                <c:pt idx="682">
                  <c:v>-603.30654000000004</c:v>
                </c:pt>
                <c:pt idx="683">
                  <c:v>-603.43849</c:v>
                </c:pt>
                <c:pt idx="684">
                  <c:v>-603.56880000000001</c:v>
                </c:pt>
                <c:pt idx="685">
                  <c:v>-603.66744000000006</c:v>
                </c:pt>
                <c:pt idx="686">
                  <c:v>-603.71933000000001</c:v>
                </c:pt>
                <c:pt idx="687">
                  <c:v>-603.71987000000001</c:v>
                </c:pt>
                <c:pt idx="688">
                  <c:v>-603.66759000000002</c:v>
                </c:pt>
                <c:pt idx="689">
                  <c:v>-603.56434999999999</c:v>
                </c:pt>
                <c:pt idx="690">
                  <c:v>-603.40718000000004</c:v>
                </c:pt>
                <c:pt idx="691">
                  <c:v>-603.2328</c:v>
                </c:pt>
                <c:pt idx="692">
                  <c:v>-603.02477999999996</c:v>
                </c:pt>
                <c:pt idx="693">
                  <c:v>-602.78060000000005</c:v>
                </c:pt>
                <c:pt idx="694">
                  <c:v>-602.49400000000003</c:v>
                </c:pt>
                <c:pt idx="695">
                  <c:v>-602.20911000000001</c:v>
                </c:pt>
                <c:pt idx="696">
                  <c:v>-601.89238999999998</c:v>
                </c:pt>
                <c:pt idx="697">
                  <c:v>-601.57575999999995</c:v>
                </c:pt>
                <c:pt idx="698">
                  <c:v>-601.25989000000004</c:v>
                </c:pt>
                <c:pt idx="699">
                  <c:v>-600.96204</c:v>
                </c:pt>
                <c:pt idx="700">
                  <c:v>-600.75409000000002</c:v>
                </c:pt>
                <c:pt idx="701">
                  <c:v>-600.61068999999998</c:v>
                </c:pt>
                <c:pt idx="702">
                  <c:v>-600.51607000000001</c:v>
                </c:pt>
                <c:pt idx="703">
                  <c:v>-600.44696999999996</c:v>
                </c:pt>
                <c:pt idx="704">
                  <c:v>-600.41913999999997</c:v>
                </c:pt>
                <c:pt idx="705">
                  <c:v>-600.46078999999997</c:v>
                </c:pt>
                <c:pt idx="706">
                  <c:v>-600.46781999999996</c:v>
                </c:pt>
                <c:pt idx="707">
                  <c:v>-600.43595000000005</c:v>
                </c:pt>
                <c:pt idx="708">
                  <c:v>-600.40983000000006</c:v>
                </c:pt>
                <c:pt idx="709">
                  <c:v>-600.38216999999997</c:v>
                </c:pt>
                <c:pt idx="710">
                  <c:v>-600.37027</c:v>
                </c:pt>
                <c:pt idx="711">
                  <c:v>-600.36554000000001</c:v>
                </c:pt>
                <c:pt idx="712">
                  <c:v>-600.34060999999997</c:v>
                </c:pt>
                <c:pt idx="713">
                  <c:v>-600.33905000000004</c:v>
                </c:pt>
                <c:pt idx="714">
                  <c:v>-600.38138000000004</c:v>
                </c:pt>
                <c:pt idx="715">
                  <c:v>-600.43925000000002</c:v>
                </c:pt>
                <c:pt idx="716">
                  <c:v>-600.52162999999996</c:v>
                </c:pt>
                <c:pt idx="717">
                  <c:v>-600.57345999999995</c:v>
                </c:pt>
                <c:pt idx="718">
                  <c:v>-600.63449000000003</c:v>
                </c:pt>
                <c:pt idx="719">
                  <c:v>-600.69025999999997</c:v>
                </c:pt>
                <c:pt idx="720">
                  <c:v>-600.76499999999999</c:v>
                </c:pt>
                <c:pt idx="721">
                  <c:v>-600.83777999999995</c:v>
                </c:pt>
                <c:pt idx="722">
                  <c:v>-600.88661999999999</c:v>
                </c:pt>
                <c:pt idx="723">
                  <c:v>-600.95613000000003</c:v>
                </c:pt>
                <c:pt idx="724">
                  <c:v>-601.04614000000004</c:v>
                </c:pt>
                <c:pt idx="725">
                  <c:v>-601.12978999999996</c:v>
                </c:pt>
                <c:pt idx="726">
                  <c:v>-601.16750000000002</c:v>
                </c:pt>
                <c:pt idx="727">
                  <c:v>-601.23464000000001</c:v>
                </c:pt>
                <c:pt idx="728">
                  <c:v>-601.28734999999995</c:v>
                </c:pt>
                <c:pt idx="729">
                  <c:v>-601.34654</c:v>
                </c:pt>
                <c:pt idx="730">
                  <c:v>-601.39403000000004</c:v>
                </c:pt>
                <c:pt idx="731">
                  <c:v>-601.42250999999999</c:v>
                </c:pt>
                <c:pt idx="732">
                  <c:v>-601.45387000000005</c:v>
                </c:pt>
                <c:pt idx="733">
                  <c:v>-601.48378000000002</c:v>
                </c:pt>
                <c:pt idx="734">
                  <c:v>-601.54876000000002</c:v>
                </c:pt>
                <c:pt idx="735">
                  <c:v>-601.59951000000001</c:v>
                </c:pt>
                <c:pt idx="736">
                  <c:v>-601.64621</c:v>
                </c:pt>
                <c:pt idx="737">
                  <c:v>-601.70088999999996</c:v>
                </c:pt>
                <c:pt idx="738">
                  <c:v>-601.79358000000002</c:v>
                </c:pt>
                <c:pt idx="739">
                  <c:v>-601.90386000000001</c:v>
                </c:pt>
                <c:pt idx="740">
                  <c:v>-602.01119000000006</c:v>
                </c:pt>
                <c:pt idx="741">
                  <c:v>-602.11923999999999</c:v>
                </c:pt>
                <c:pt idx="742">
                  <c:v>-602.19894999999997</c:v>
                </c:pt>
                <c:pt idx="743">
                  <c:v>-602.27203999999995</c:v>
                </c:pt>
                <c:pt idx="744">
                  <c:v>-602.35837000000004</c:v>
                </c:pt>
                <c:pt idx="745">
                  <c:v>-602.39300000000003</c:v>
                </c:pt>
                <c:pt idx="746">
                  <c:v>-602.43938000000003</c:v>
                </c:pt>
                <c:pt idx="747">
                  <c:v>-602.49766999999997</c:v>
                </c:pt>
                <c:pt idx="748">
                  <c:v>-602.51262999999994</c:v>
                </c:pt>
                <c:pt idx="749">
                  <c:v>-602.51176999999996</c:v>
                </c:pt>
                <c:pt idx="750">
                  <c:v>-602.46603000000005</c:v>
                </c:pt>
                <c:pt idx="751">
                  <c:v>-602.39716999999996</c:v>
                </c:pt>
                <c:pt idx="752">
                  <c:v>-602.29989999999998</c:v>
                </c:pt>
                <c:pt idx="753">
                  <c:v>-602.21793000000002</c:v>
                </c:pt>
                <c:pt idx="754">
                  <c:v>-602.15625999999997</c:v>
                </c:pt>
                <c:pt idx="755">
                  <c:v>-602.1105</c:v>
                </c:pt>
                <c:pt idx="756">
                  <c:v>-602.03112999999996</c:v>
                </c:pt>
                <c:pt idx="757">
                  <c:v>-601.97393</c:v>
                </c:pt>
                <c:pt idx="758">
                  <c:v>-601.90152</c:v>
                </c:pt>
                <c:pt idx="759">
                  <c:v>-601.80686000000003</c:v>
                </c:pt>
                <c:pt idx="760">
                  <c:v>-601.68253000000004</c:v>
                </c:pt>
                <c:pt idx="761">
                  <c:v>-601.54445999999996</c:v>
                </c:pt>
                <c:pt idx="762">
                  <c:v>-601.39144999999996</c:v>
                </c:pt>
                <c:pt idx="763">
                  <c:v>-601.24800000000005</c:v>
                </c:pt>
                <c:pt idx="764">
                  <c:v>-601.12531000000001</c:v>
                </c:pt>
                <c:pt idx="765">
                  <c:v>-601.02814000000001</c:v>
                </c:pt>
                <c:pt idx="766">
                  <c:v>-600.93364999999994</c:v>
                </c:pt>
                <c:pt idx="767">
                  <c:v>-600.88081999999997</c:v>
                </c:pt>
                <c:pt idx="768">
                  <c:v>-600.83213999999998</c:v>
                </c:pt>
                <c:pt idx="769">
                  <c:v>-600.81443999999999</c:v>
                </c:pt>
                <c:pt idx="770">
                  <c:v>-600.77754000000004</c:v>
                </c:pt>
                <c:pt idx="771">
                  <c:v>-600.73776999999995</c:v>
                </c:pt>
                <c:pt idx="772">
                  <c:v>-600.69133999999997</c:v>
                </c:pt>
                <c:pt idx="773">
                  <c:v>-600.65003000000002</c:v>
                </c:pt>
                <c:pt idx="774">
                  <c:v>-600.58208999999999</c:v>
                </c:pt>
                <c:pt idx="775">
                  <c:v>-600.52031999999997</c:v>
                </c:pt>
                <c:pt idx="776">
                  <c:v>-600.44219999999996</c:v>
                </c:pt>
                <c:pt idx="777">
                  <c:v>-600.35682999999995</c:v>
                </c:pt>
                <c:pt idx="778">
                  <c:v>-600.29385000000002</c:v>
                </c:pt>
                <c:pt idx="779">
                  <c:v>-600.23315000000002</c:v>
                </c:pt>
                <c:pt idx="780">
                  <c:v>-600.17746999999997</c:v>
                </c:pt>
                <c:pt idx="781">
                  <c:v>-600.08290999999997</c:v>
                </c:pt>
                <c:pt idx="782">
                  <c:v>-600.00710000000004</c:v>
                </c:pt>
                <c:pt idx="783">
                  <c:v>-599.97301000000004</c:v>
                </c:pt>
                <c:pt idx="784">
                  <c:v>-599.94516999999996</c:v>
                </c:pt>
                <c:pt idx="785">
                  <c:v>-599.94000000000005</c:v>
                </c:pt>
                <c:pt idx="786">
                  <c:v>-599.92433000000005</c:v>
                </c:pt>
                <c:pt idx="787">
                  <c:v>-599.92652999999996</c:v>
                </c:pt>
                <c:pt idx="788">
                  <c:v>-599.93888000000004</c:v>
                </c:pt>
                <c:pt idx="789">
                  <c:v>-599.95743000000004</c:v>
                </c:pt>
                <c:pt idx="790">
                  <c:v>-599.98252000000002</c:v>
                </c:pt>
                <c:pt idx="791">
                  <c:v>-600.00252999999998</c:v>
                </c:pt>
                <c:pt idx="792">
                  <c:v>-599.99513999999999</c:v>
                </c:pt>
                <c:pt idx="793">
                  <c:v>-599.98907999999994</c:v>
                </c:pt>
                <c:pt idx="794">
                  <c:v>-599.97499000000005</c:v>
                </c:pt>
                <c:pt idx="795">
                  <c:v>-599.97929999999997</c:v>
                </c:pt>
                <c:pt idx="796">
                  <c:v>-599.99692000000005</c:v>
                </c:pt>
                <c:pt idx="797">
                  <c:v>-600.02666999999997</c:v>
                </c:pt>
                <c:pt idx="798">
                  <c:v>-600.07177000000001</c:v>
                </c:pt>
                <c:pt idx="799">
                  <c:v>-600.11856</c:v>
                </c:pt>
                <c:pt idx="800">
                  <c:v>-600.19298000000003</c:v>
                </c:pt>
                <c:pt idx="801">
                  <c:v>-600.26604999999995</c:v>
                </c:pt>
                <c:pt idx="802">
                  <c:v>-600.37253999999996</c:v>
                </c:pt>
                <c:pt idx="803">
                  <c:v>-600.50224000000003</c:v>
                </c:pt>
                <c:pt idx="804">
                  <c:v>-600.67684999999994</c:v>
                </c:pt>
                <c:pt idx="805">
                  <c:v>-600.86730999999997</c:v>
                </c:pt>
                <c:pt idx="806">
                  <c:v>-601.06426999999996</c:v>
                </c:pt>
                <c:pt idx="807">
                  <c:v>-601.23575000000005</c:v>
                </c:pt>
                <c:pt idx="808">
                  <c:v>-601.39993000000004</c:v>
                </c:pt>
                <c:pt idx="809">
                  <c:v>-601.51202000000001</c:v>
                </c:pt>
                <c:pt idx="810">
                  <c:v>-601.61157000000003</c:v>
                </c:pt>
                <c:pt idx="811">
                  <c:v>-601.67471999999998</c:v>
                </c:pt>
                <c:pt idx="812">
                  <c:v>-601.70505000000003</c:v>
                </c:pt>
                <c:pt idx="813">
                  <c:v>-601.73650999999995</c:v>
                </c:pt>
                <c:pt idx="814">
                  <c:v>-601.74433999999997</c:v>
                </c:pt>
                <c:pt idx="815">
                  <c:v>-601.72834</c:v>
                </c:pt>
                <c:pt idx="816">
                  <c:v>-601.71924000000001</c:v>
                </c:pt>
                <c:pt idx="817">
                  <c:v>-601.69226000000003</c:v>
                </c:pt>
                <c:pt idx="818">
                  <c:v>-601.67981999999995</c:v>
                </c:pt>
                <c:pt idx="819">
                  <c:v>-601.69750999999997</c:v>
                </c:pt>
                <c:pt idx="820">
                  <c:v>-601.74918000000002</c:v>
                </c:pt>
                <c:pt idx="821">
                  <c:v>-601.80133999999998</c:v>
                </c:pt>
                <c:pt idx="822">
                  <c:v>-601.85577000000001</c:v>
                </c:pt>
                <c:pt idx="823">
                  <c:v>-601.92074000000002</c:v>
                </c:pt>
                <c:pt idx="824">
                  <c:v>-601.95210999999995</c:v>
                </c:pt>
                <c:pt idx="825">
                  <c:v>-601.97897999999998</c:v>
                </c:pt>
                <c:pt idx="826">
                  <c:v>-602.00629000000004</c:v>
                </c:pt>
                <c:pt idx="827">
                  <c:v>-602.02002000000005</c:v>
                </c:pt>
                <c:pt idx="828">
                  <c:v>-602.04975000000002</c:v>
                </c:pt>
                <c:pt idx="829">
                  <c:v>-602.06249000000003</c:v>
                </c:pt>
                <c:pt idx="830">
                  <c:v>-602.07722999999999</c:v>
                </c:pt>
                <c:pt idx="831">
                  <c:v>-602.09595000000002</c:v>
                </c:pt>
                <c:pt idx="832">
                  <c:v>-602.13264000000004</c:v>
                </c:pt>
                <c:pt idx="833">
                  <c:v>-602.18224999999995</c:v>
                </c:pt>
                <c:pt idx="834">
                  <c:v>-602.22555</c:v>
                </c:pt>
                <c:pt idx="835">
                  <c:v>-602.27003000000002</c:v>
                </c:pt>
                <c:pt idx="836">
                  <c:v>-602.33181999999999</c:v>
                </c:pt>
                <c:pt idx="837">
                  <c:v>-602.42010000000005</c:v>
                </c:pt>
                <c:pt idx="838">
                  <c:v>-602.54049999999995</c:v>
                </c:pt>
                <c:pt idx="839">
                  <c:v>-602.71577000000002</c:v>
                </c:pt>
                <c:pt idx="840">
                  <c:v>-602.87325999999996</c:v>
                </c:pt>
                <c:pt idx="841">
                  <c:v>-603.02714000000003</c:v>
                </c:pt>
                <c:pt idx="842">
                  <c:v>-603.16977999999995</c:v>
                </c:pt>
                <c:pt idx="843">
                  <c:v>-603.29895999999997</c:v>
                </c:pt>
                <c:pt idx="844">
                  <c:v>-603.38067000000001</c:v>
                </c:pt>
                <c:pt idx="845">
                  <c:v>-603.45375000000001</c:v>
                </c:pt>
                <c:pt idx="846">
                  <c:v>-603.51065000000006</c:v>
                </c:pt>
                <c:pt idx="847">
                  <c:v>-603.57086000000004</c:v>
                </c:pt>
                <c:pt idx="848">
                  <c:v>-603.62708999999995</c:v>
                </c:pt>
                <c:pt idx="849">
                  <c:v>-603.67903999999999</c:v>
                </c:pt>
                <c:pt idx="850">
                  <c:v>-603.72289999999998</c:v>
                </c:pt>
                <c:pt idx="851">
                  <c:v>-603.77385000000004</c:v>
                </c:pt>
                <c:pt idx="852">
                  <c:v>-603.81362999999999</c:v>
                </c:pt>
                <c:pt idx="853">
                  <c:v>-603.82320000000004</c:v>
                </c:pt>
                <c:pt idx="854">
                  <c:v>-603.80705</c:v>
                </c:pt>
                <c:pt idx="855">
                  <c:v>-603.79331999999999</c:v>
                </c:pt>
                <c:pt idx="856">
                  <c:v>-603.74824000000001</c:v>
                </c:pt>
                <c:pt idx="857">
                  <c:v>-603.70473000000004</c:v>
                </c:pt>
                <c:pt idx="858">
                  <c:v>-603.67502000000002</c:v>
                </c:pt>
                <c:pt idx="859">
                  <c:v>-603.64062999999999</c:v>
                </c:pt>
                <c:pt idx="860">
                  <c:v>-603.61801000000003</c:v>
                </c:pt>
                <c:pt idx="861">
                  <c:v>-603.55943000000002</c:v>
                </c:pt>
                <c:pt idx="862">
                  <c:v>-603.46230000000003</c:v>
                </c:pt>
                <c:pt idx="863">
                  <c:v>-603.34625000000005</c:v>
                </c:pt>
                <c:pt idx="864">
                  <c:v>-603.20920999999998</c:v>
                </c:pt>
                <c:pt idx="865">
                  <c:v>-603.07339000000002</c:v>
                </c:pt>
                <c:pt idx="866">
                  <c:v>-602.96292000000005</c:v>
                </c:pt>
                <c:pt idx="867">
                  <c:v>-602.85825</c:v>
                </c:pt>
                <c:pt idx="868">
                  <c:v>-602.75698</c:v>
                </c:pt>
                <c:pt idx="869">
                  <c:v>-602.71509000000003</c:v>
                </c:pt>
                <c:pt idx="870">
                  <c:v>-602.66806999999994</c:v>
                </c:pt>
                <c:pt idx="871">
                  <c:v>-602.64633000000003</c:v>
                </c:pt>
                <c:pt idx="872">
                  <c:v>-602.63059999999996</c:v>
                </c:pt>
                <c:pt idx="873">
                  <c:v>-602.66513999999995</c:v>
                </c:pt>
                <c:pt idx="874">
                  <c:v>-602.72347000000002</c:v>
                </c:pt>
                <c:pt idx="875">
                  <c:v>-602.79949999999997</c:v>
                </c:pt>
                <c:pt idx="876">
                  <c:v>-602.88125000000002</c:v>
                </c:pt>
                <c:pt idx="877">
                  <c:v>-603.00442999999996</c:v>
                </c:pt>
                <c:pt idx="878">
                  <c:v>-603.16486999999995</c:v>
                </c:pt>
                <c:pt idx="879">
                  <c:v>-603.32309999999995</c:v>
                </c:pt>
                <c:pt idx="880">
                  <c:v>-603.50188000000003</c:v>
                </c:pt>
                <c:pt idx="881">
                  <c:v>-603.65904</c:v>
                </c:pt>
                <c:pt idx="882">
                  <c:v>-603.79052999999999</c:v>
                </c:pt>
                <c:pt idx="883">
                  <c:v>-603.90419999999995</c:v>
                </c:pt>
                <c:pt idx="884">
                  <c:v>-604.00097000000005</c:v>
                </c:pt>
                <c:pt idx="885">
                  <c:v>-604.08290999999997</c:v>
                </c:pt>
                <c:pt idx="886">
                  <c:v>-604.14806999999996</c:v>
                </c:pt>
                <c:pt idx="887">
                  <c:v>-604.17178999999999</c:v>
                </c:pt>
                <c:pt idx="888">
                  <c:v>-604.16425000000004</c:v>
                </c:pt>
                <c:pt idx="889">
                  <c:v>-604.15404000000001</c:v>
                </c:pt>
                <c:pt idx="890">
                  <c:v>-604.12658999999996</c:v>
                </c:pt>
                <c:pt idx="891">
                  <c:v>-604.07937000000004</c:v>
                </c:pt>
                <c:pt idx="892">
                  <c:v>-603.97215000000006</c:v>
                </c:pt>
                <c:pt idx="893">
                  <c:v>-603.85049000000004</c:v>
                </c:pt>
                <c:pt idx="894">
                  <c:v>-603.70934999999997</c:v>
                </c:pt>
                <c:pt idx="895">
                  <c:v>-603.56200999999999</c:v>
                </c:pt>
                <c:pt idx="896">
                  <c:v>-603.41647999999998</c:v>
                </c:pt>
                <c:pt idx="897">
                  <c:v>-603.30745000000002</c:v>
                </c:pt>
                <c:pt idx="898">
                  <c:v>-603.21596</c:v>
                </c:pt>
                <c:pt idx="899">
                  <c:v>-603.13252999999997</c:v>
                </c:pt>
                <c:pt idx="900">
                  <c:v>-603.09160999999995</c:v>
                </c:pt>
                <c:pt idx="901">
                  <c:v>-603.02995999999996</c:v>
                </c:pt>
                <c:pt idx="902">
                  <c:v>-602.96456999999998</c:v>
                </c:pt>
                <c:pt idx="903">
                  <c:v>-602.90385000000003</c:v>
                </c:pt>
                <c:pt idx="904">
                  <c:v>-602.86352999999997</c:v>
                </c:pt>
                <c:pt idx="905">
                  <c:v>-602.83969999999999</c:v>
                </c:pt>
                <c:pt idx="906">
                  <c:v>-602.81726000000003</c:v>
                </c:pt>
                <c:pt idx="907">
                  <c:v>-602.803</c:v>
                </c:pt>
                <c:pt idx="908">
                  <c:v>-602.78980999999999</c:v>
                </c:pt>
                <c:pt idx="909">
                  <c:v>-602.75471000000005</c:v>
                </c:pt>
                <c:pt idx="910">
                  <c:v>-602.73454000000004</c:v>
                </c:pt>
                <c:pt idx="911">
                  <c:v>-602.69100000000003</c:v>
                </c:pt>
                <c:pt idx="912">
                  <c:v>-602.65887999999995</c:v>
                </c:pt>
                <c:pt idx="913">
                  <c:v>-602.64511000000005</c:v>
                </c:pt>
                <c:pt idx="914">
                  <c:v>-602.64075000000003</c:v>
                </c:pt>
                <c:pt idx="915">
                  <c:v>-602.63318000000004</c:v>
                </c:pt>
                <c:pt idx="916">
                  <c:v>-602.64111000000003</c:v>
                </c:pt>
                <c:pt idx="917">
                  <c:v>-602.63824</c:v>
                </c:pt>
                <c:pt idx="918">
                  <c:v>-602.65655000000004</c:v>
                </c:pt>
                <c:pt idx="919">
                  <c:v>-602.63906999999995</c:v>
                </c:pt>
                <c:pt idx="920">
                  <c:v>-602.62815999999998</c:v>
                </c:pt>
                <c:pt idx="921">
                  <c:v>-602.62492999999995</c:v>
                </c:pt>
                <c:pt idx="922">
                  <c:v>-602.63256999999999</c:v>
                </c:pt>
                <c:pt idx="923">
                  <c:v>-602.63014999999996</c:v>
                </c:pt>
                <c:pt idx="924">
                  <c:v>-602.61743000000001</c:v>
                </c:pt>
                <c:pt idx="925">
                  <c:v>-602.63796000000002</c:v>
                </c:pt>
                <c:pt idx="926">
                  <c:v>-602.69181000000003</c:v>
                </c:pt>
                <c:pt idx="927">
                  <c:v>-602.75918999999999</c:v>
                </c:pt>
                <c:pt idx="928">
                  <c:v>-602.82295999999997</c:v>
                </c:pt>
                <c:pt idx="929">
                  <c:v>-602.90500999999995</c:v>
                </c:pt>
                <c:pt idx="930">
                  <c:v>-603.00568999999996</c:v>
                </c:pt>
                <c:pt idx="931">
                  <c:v>-603.14225999999996</c:v>
                </c:pt>
                <c:pt idx="932">
                  <c:v>-603.27103</c:v>
                </c:pt>
                <c:pt idx="933">
                  <c:v>-603.36810000000003</c:v>
                </c:pt>
                <c:pt idx="934">
                  <c:v>-603.45744999999999</c:v>
                </c:pt>
                <c:pt idx="935">
                  <c:v>-603.55001000000004</c:v>
                </c:pt>
                <c:pt idx="936">
                  <c:v>-603.60073999999997</c:v>
                </c:pt>
                <c:pt idx="937">
                  <c:v>-603.63747999999998</c:v>
                </c:pt>
                <c:pt idx="938">
                  <c:v>-603.67160999999999</c:v>
                </c:pt>
                <c:pt idx="939">
                  <c:v>-603.69218999999998</c:v>
                </c:pt>
                <c:pt idx="940">
                  <c:v>-603.68809999999996</c:v>
                </c:pt>
                <c:pt idx="941">
                  <c:v>-603.68043</c:v>
                </c:pt>
                <c:pt idx="942">
                  <c:v>-603.66117999999994</c:v>
                </c:pt>
                <c:pt idx="943">
                  <c:v>-603.63478999999995</c:v>
                </c:pt>
                <c:pt idx="944">
                  <c:v>-603.55668000000003</c:v>
                </c:pt>
                <c:pt idx="945">
                  <c:v>-603.44578000000001</c:v>
                </c:pt>
                <c:pt idx="946">
                  <c:v>-603.35482000000002</c:v>
                </c:pt>
                <c:pt idx="947">
                  <c:v>-603.25977999999998</c:v>
                </c:pt>
                <c:pt idx="948">
                  <c:v>-603.14179000000001</c:v>
                </c:pt>
                <c:pt idx="949">
                  <c:v>-603.04958999999997</c:v>
                </c:pt>
                <c:pt idx="950">
                  <c:v>-602.92998</c:v>
                </c:pt>
                <c:pt idx="951">
                  <c:v>-602.83078999999998</c:v>
                </c:pt>
                <c:pt idx="952">
                  <c:v>-602.77201000000002</c:v>
                </c:pt>
                <c:pt idx="953">
                  <c:v>-602.72643000000005</c:v>
                </c:pt>
                <c:pt idx="954">
                  <c:v>-602.66479000000004</c:v>
                </c:pt>
                <c:pt idx="955">
                  <c:v>-602.60116000000005</c:v>
                </c:pt>
                <c:pt idx="956">
                  <c:v>-602.53484000000003</c:v>
                </c:pt>
                <c:pt idx="957">
                  <c:v>-602.43250999999998</c:v>
                </c:pt>
                <c:pt idx="958">
                  <c:v>-602.34322999999995</c:v>
                </c:pt>
                <c:pt idx="959">
                  <c:v>-602.26288</c:v>
                </c:pt>
                <c:pt idx="960">
                  <c:v>-602.18732999999997</c:v>
                </c:pt>
                <c:pt idx="961">
                  <c:v>-602.13298999999995</c:v>
                </c:pt>
                <c:pt idx="962">
                  <c:v>-602.07335</c:v>
                </c:pt>
                <c:pt idx="963">
                  <c:v>-602.03914999999995</c:v>
                </c:pt>
                <c:pt idx="964">
                  <c:v>-602.01466000000005</c:v>
                </c:pt>
                <c:pt idx="965">
                  <c:v>-602.02129000000002</c:v>
                </c:pt>
                <c:pt idx="966">
                  <c:v>-602.05726000000004</c:v>
                </c:pt>
                <c:pt idx="967">
                  <c:v>-602.10028999999997</c:v>
                </c:pt>
                <c:pt idx="968">
                  <c:v>-602.18515000000002</c:v>
                </c:pt>
                <c:pt idx="969">
                  <c:v>-602.32339999999999</c:v>
                </c:pt>
                <c:pt idx="970">
                  <c:v>-602.47019999999998</c:v>
                </c:pt>
                <c:pt idx="971">
                  <c:v>-602.62135000000001</c:v>
                </c:pt>
                <c:pt idx="972">
                  <c:v>-602.77270999999996</c:v>
                </c:pt>
                <c:pt idx="973">
                  <c:v>-602.91249000000005</c:v>
                </c:pt>
                <c:pt idx="974">
                  <c:v>-603.04441999999995</c:v>
                </c:pt>
                <c:pt idx="975">
                  <c:v>-603.17354999999998</c:v>
                </c:pt>
                <c:pt idx="976">
                  <c:v>-603.32061999999996</c:v>
                </c:pt>
                <c:pt idx="977">
                  <c:v>-603.45822999999996</c:v>
                </c:pt>
                <c:pt idx="978">
                  <c:v>-603.59724000000006</c:v>
                </c:pt>
                <c:pt idx="979">
                  <c:v>-603.72558000000004</c:v>
                </c:pt>
                <c:pt idx="980">
                  <c:v>-603.86171000000002</c:v>
                </c:pt>
                <c:pt idx="981">
                  <c:v>-603.98644000000002</c:v>
                </c:pt>
                <c:pt idx="982">
                  <c:v>-604.05435999999997</c:v>
                </c:pt>
                <c:pt idx="983">
                  <c:v>-604.14302999999995</c:v>
                </c:pt>
                <c:pt idx="984">
                  <c:v>-604.23861999999997</c:v>
                </c:pt>
                <c:pt idx="985">
                  <c:v>-604.31173000000001</c:v>
                </c:pt>
                <c:pt idx="986">
                  <c:v>-604.35834</c:v>
                </c:pt>
                <c:pt idx="987">
                  <c:v>-604.38685999999996</c:v>
                </c:pt>
                <c:pt idx="988">
                  <c:v>-604.38917000000004</c:v>
                </c:pt>
                <c:pt idx="989">
                  <c:v>-604.37148000000002</c:v>
                </c:pt>
                <c:pt idx="990">
                  <c:v>-604.34222</c:v>
                </c:pt>
                <c:pt idx="991">
                  <c:v>-604.29474000000005</c:v>
                </c:pt>
                <c:pt idx="992">
                  <c:v>-604.24099000000001</c:v>
                </c:pt>
                <c:pt idx="993">
                  <c:v>-604.18825000000004</c:v>
                </c:pt>
                <c:pt idx="994">
                  <c:v>-604.12034000000006</c:v>
                </c:pt>
                <c:pt idx="995">
                  <c:v>-604.04990999999995</c:v>
                </c:pt>
                <c:pt idx="996">
                  <c:v>-603.97564999999997</c:v>
                </c:pt>
                <c:pt idx="997">
                  <c:v>-603.90539999999999</c:v>
                </c:pt>
                <c:pt idx="998">
                  <c:v>-603.80355999999995</c:v>
                </c:pt>
                <c:pt idx="999">
                  <c:v>-603.70051000000001</c:v>
                </c:pt>
                <c:pt idx="1000">
                  <c:v>-603.59640000000002</c:v>
                </c:pt>
                <c:pt idx="1001">
                  <c:v>-603.49193000000002</c:v>
                </c:pt>
                <c:pt idx="1002">
                  <c:v>-603.40296999999998</c:v>
                </c:pt>
                <c:pt idx="1003">
                  <c:v>-603.34585000000004</c:v>
                </c:pt>
                <c:pt idx="1004">
                  <c:v>-603.29926999999998</c:v>
                </c:pt>
                <c:pt idx="1005">
                  <c:v>-603.29107999999997</c:v>
                </c:pt>
                <c:pt idx="1006">
                  <c:v>-603.31733999999994</c:v>
                </c:pt>
                <c:pt idx="1007">
                  <c:v>-603.35148000000004</c:v>
                </c:pt>
                <c:pt idx="1008">
                  <c:v>-603.39103</c:v>
                </c:pt>
                <c:pt idx="1009">
                  <c:v>-603.45668999999998</c:v>
                </c:pt>
                <c:pt idx="1010">
                  <c:v>-603.58873000000006</c:v>
                </c:pt>
                <c:pt idx="1011">
                  <c:v>-603.76808000000005</c:v>
                </c:pt>
                <c:pt idx="1012">
                  <c:v>-603.96659999999997</c:v>
                </c:pt>
                <c:pt idx="1013">
                  <c:v>-604.16600000000005</c:v>
                </c:pt>
                <c:pt idx="1014">
                  <c:v>-604.41027999999994</c:v>
                </c:pt>
                <c:pt idx="1015">
                  <c:v>-604.65281000000004</c:v>
                </c:pt>
                <c:pt idx="1016">
                  <c:v>-604.85063000000002</c:v>
                </c:pt>
                <c:pt idx="1017">
                  <c:v>-605.07907</c:v>
                </c:pt>
                <c:pt idx="1018">
                  <c:v>-605.29073000000005</c:v>
                </c:pt>
                <c:pt idx="1019">
                  <c:v>-605.48964999999998</c:v>
                </c:pt>
                <c:pt idx="1020">
                  <c:v>-605.66530999999998</c:v>
                </c:pt>
                <c:pt idx="1021">
                  <c:v>-605.82501000000002</c:v>
                </c:pt>
                <c:pt idx="1022">
                  <c:v>-605.96024</c:v>
                </c:pt>
                <c:pt idx="1023">
                  <c:v>-606.06624999999997</c:v>
                </c:pt>
                <c:pt idx="1024">
                  <c:v>-606.12108000000001</c:v>
                </c:pt>
                <c:pt idx="1025">
                  <c:v>-606.08942999999999</c:v>
                </c:pt>
                <c:pt idx="1026">
                  <c:v>-606.04359999999997</c:v>
                </c:pt>
                <c:pt idx="1027">
                  <c:v>-605.98613999999998</c:v>
                </c:pt>
                <c:pt idx="1028">
                  <c:v>-605.92334000000005</c:v>
                </c:pt>
                <c:pt idx="1029">
                  <c:v>-605.87193000000002</c:v>
                </c:pt>
                <c:pt idx="1030">
                  <c:v>-605.83376999999996</c:v>
                </c:pt>
                <c:pt idx="1031">
                  <c:v>-605.81965000000002</c:v>
                </c:pt>
                <c:pt idx="1032">
                  <c:v>-605.82276999999999</c:v>
                </c:pt>
                <c:pt idx="1033">
                  <c:v>-605.83429000000001</c:v>
                </c:pt>
                <c:pt idx="1034">
                  <c:v>-605.81948999999997</c:v>
                </c:pt>
                <c:pt idx="1035">
                  <c:v>-605.79309999999998</c:v>
                </c:pt>
                <c:pt idx="1036">
                  <c:v>-605.74159999999995</c:v>
                </c:pt>
                <c:pt idx="1037">
                  <c:v>-605.68510000000003</c:v>
                </c:pt>
                <c:pt idx="1038">
                  <c:v>-605.64106000000004</c:v>
                </c:pt>
                <c:pt idx="1039">
                  <c:v>-605.61186999999995</c:v>
                </c:pt>
                <c:pt idx="1040">
                  <c:v>-605.56723</c:v>
                </c:pt>
                <c:pt idx="1041">
                  <c:v>-605.49806000000001</c:v>
                </c:pt>
                <c:pt idx="1042">
                  <c:v>-605.42948000000001</c:v>
                </c:pt>
                <c:pt idx="1043">
                  <c:v>-605.33707000000004</c:v>
                </c:pt>
                <c:pt idx="1044">
                  <c:v>-605.22541000000001</c:v>
                </c:pt>
                <c:pt idx="1045">
                  <c:v>-605.08669999999995</c:v>
                </c:pt>
                <c:pt idx="1046">
                  <c:v>-604.93173999999999</c:v>
                </c:pt>
                <c:pt idx="1047">
                  <c:v>-604.73559</c:v>
                </c:pt>
                <c:pt idx="1048">
                  <c:v>-604.53161999999998</c:v>
                </c:pt>
                <c:pt idx="1049">
                  <c:v>-604.34238000000005</c:v>
                </c:pt>
                <c:pt idx="1050">
                  <c:v>-604.18187</c:v>
                </c:pt>
                <c:pt idx="1051">
                  <c:v>-604.04089999999997</c:v>
                </c:pt>
                <c:pt idx="1052">
                  <c:v>-603.89796999999999</c:v>
                </c:pt>
                <c:pt idx="1053">
                  <c:v>-603.78706999999997</c:v>
                </c:pt>
                <c:pt idx="1054">
                  <c:v>-603.67746999999997</c:v>
                </c:pt>
                <c:pt idx="1055">
                  <c:v>-603.59374000000003</c:v>
                </c:pt>
                <c:pt idx="1056">
                  <c:v>-603.57498999999996</c:v>
                </c:pt>
                <c:pt idx="1057">
                  <c:v>-603.59338000000002</c:v>
                </c:pt>
                <c:pt idx="1058">
                  <c:v>-603.65024000000005</c:v>
                </c:pt>
                <c:pt idx="1059">
                  <c:v>-603.72414000000003</c:v>
                </c:pt>
                <c:pt idx="1060">
                  <c:v>-603.80569000000003</c:v>
                </c:pt>
                <c:pt idx="1061">
                  <c:v>-603.89274</c:v>
                </c:pt>
                <c:pt idx="1062">
                  <c:v>-603.99144000000001</c:v>
                </c:pt>
                <c:pt idx="1063">
                  <c:v>-604.08905000000004</c:v>
                </c:pt>
                <c:pt idx="1064">
                  <c:v>-604.16413</c:v>
                </c:pt>
                <c:pt idx="1065">
                  <c:v>-604.19561999999996</c:v>
                </c:pt>
                <c:pt idx="1066">
                  <c:v>-604.24739999999997</c:v>
                </c:pt>
                <c:pt idx="1067">
                  <c:v>-604.27493000000004</c:v>
                </c:pt>
                <c:pt idx="1068">
                  <c:v>-604.28754000000004</c:v>
                </c:pt>
                <c:pt idx="1069">
                  <c:v>-604.29539</c:v>
                </c:pt>
                <c:pt idx="1070">
                  <c:v>-604.28634999999997</c:v>
                </c:pt>
                <c:pt idx="1071">
                  <c:v>-604.27526</c:v>
                </c:pt>
                <c:pt idx="1072">
                  <c:v>-604.27800000000002</c:v>
                </c:pt>
                <c:pt idx="1073">
                  <c:v>-604.33516999999995</c:v>
                </c:pt>
                <c:pt idx="1074">
                  <c:v>-604.40728000000001</c:v>
                </c:pt>
                <c:pt idx="1075">
                  <c:v>-604.49994000000004</c:v>
                </c:pt>
                <c:pt idx="1076">
                  <c:v>-604.60378000000003</c:v>
                </c:pt>
                <c:pt idx="1077">
                  <c:v>-604.67960000000005</c:v>
                </c:pt>
                <c:pt idx="1078">
                  <c:v>-604.70690000000002</c:v>
                </c:pt>
                <c:pt idx="1079">
                  <c:v>-604.72546</c:v>
                </c:pt>
                <c:pt idx="1080">
                  <c:v>-604.72528</c:v>
                </c:pt>
                <c:pt idx="1081">
                  <c:v>-604.70762999999999</c:v>
                </c:pt>
                <c:pt idx="1082">
                  <c:v>-604.69601999999998</c:v>
                </c:pt>
                <c:pt idx="1083">
                  <c:v>-604.64685999999995</c:v>
                </c:pt>
                <c:pt idx="1084">
                  <c:v>-604.59028000000001</c:v>
                </c:pt>
                <c:pt idx="1085">
                  <c:v>-604.53792999999996</c:v>
                </c:pt>
                <c:pt idx="1086">
                  <c:v>-604.46825999999999</c:v>
                </c:pt>
                <c:pt idx="1087">
                  <c:v>-604.39431999999999</c:v>
                </c:pt>
                <c:pt idx="1088">
                  <c:v>-604.33491000000004</c:v>
                </c:pt>
                <c:pt idx="1089">
                  <c:v>-604.26760000000002</c:v>
                </c:pt>
                <c:pt idx="1090">
                  <c:v>-604.18542000000002</c:v>
                </c:pt>
                <c:pt idx="1091">
                  <c:v>-604.13014999999996</c:v>
                </c:pt>
                <c:pt idx="1092">
                  <c:v>-604.09560999999997</c:v>
                </c:pt>
                <c:pt idx="1093">
                  <c:v>-604.08055000000002</c:v>
                </c:pt>
                <c:pt idx="1094">
                  <c:v>-604.08965000000001</c:v>
                </c:pt>
                <c:pt idx="1095">
                  <c:v>-604.11337000000003</c:v>
                </c:pt>
                <c:pt idx="1096">
                  <c:v>-604.18163000000004</c:v>
                </c:pt>
                <c:pt idx="1097">
                  <c:v>-604.28747999999996</c:v>
                </c:pt>
                <c:pt idx="1098">
                  <c:v>-604.36107000000004</c:v>
                </c:pt>
                <c:pt idx="1099">
                  <c:v>-604.41354000000001</c:v>
                </c:pt>
                <c:pt idx="1100">
                  <c:v>-604.49288000000001</c:v>
                </c:pt>
                <c:pt idx="1101">
                  <c:v>-604.57539999999995</c:v>
                </c:pt>
                <c:pt idx="1102">
                  <c:v>-604.62947999999994</c:v>
                </c:pt>
                <c:pt idx="1103">
                  <c:v>-604.63275999999996</c:v>
                </c:pt>
                <c:pt idx="1104">
                  <c:v>-604.58214999999996</c:v>
                </c:pt>
                <c:pt idx="1105">
                  <c:v>-604.50639999999999</c:v>
                </c:pt>
                <c:pt idx="1106">
                  <c:v>-604.40683000000001</c:v>
                </c:pt>
                <c:pt idx="1107">
                  <c:v>-604.29204000000004</c:v>
                </c:pt>
                <c:pt idx="1108">
                  <c:v>-604.11708999999996</c:v>
                </c:pt>
                <c:pt idx="1109">
                  <c:v>-603.88655000000006</c:v>
                </c:pt>
                <c:pt idx="1110">
                  <c:v>-603.62959999999998</c:v>
                </c:pt>
                <c:pt idx="1111">
                  <c:v>-603.38431000000003</c:v>
                </c:pt>
                <c:pt idx="1112">
                  <c:v>-603.11666000000002</c:v>
                </c:pt>
                <c:pt idx="1113">
                  <c:v>-602.87606000000005</c:v>
                </c:pt>
                <c:pt idx="1114">
                  <c:v>-602.69498999999996</c:v>
                </c:pt>
                <c:pt idx="1115">
                  <c:v>-602.61503000000005</c:v>
                </c:pt>
                <c:pt idx="1116">
                  <c:v>-602.57474000000002</c:v>
                </c:pt>
                <c:pt idx="1117">
                  <c:v>-602.59099000000003</c:v>
                </c:pt>
                <c:pt idx="1118">
                  <c:v>-602.64675</c:v>
                </c:pt>
                <c:pt idx="1119">
                  <c:v>-602.76651000000004</c:v>
                </c:pt>
                <c:pt idx="1120">
                  <c:v>-602.91210000000001</c:v>
                </c:pt>
                <c:pt idx="1121">
                  <c:v>-603.06741999999997</c:v>
                </c:pt>
                <c:pt idx="1122">
                  <c:v>-603.22302000000002</c:v>
                </c:pt>
                <c:pt idx="1123">
                  <c:v>-603.34348999999997</c:v>
                </c:pt>
                <c:pt idx="1124">
                  <c:v>-603.45102999999995</c:v>
                </c:pt>
                <c:pt idx="1125">
                  <c:v>-603.53953999999999</c:v>
                </c:pt>
                <c:pt idx="1126">
                  <c:v>-603.60886000000005</c:v>
                </c:pt>
                <c:pt idx="1127">
                  <c:v>-603.66105000000005</c:v>
                </c:pt>
                <c:pt idx="1128">
                  <c:v>-603.67447000000004</c:v>
                </c:pt>
                <c:pt idx="1129">
                  <c:v>-603.68133</c:v>
                </c:pt>
                <c:pt idx="1130">
                  <c:v>-603.65254000000004</c:v>
                </c:pt>
                <c:pt idx="1131">
                  <c:v>-603.60648000000003</c:v>
                </c:pt>
                <c:pt idx="1132">
                  <c:v>-603.54130999999995</c:v>
                </c:pt>
                <c:pt idx="1133">
                  <c:v>-603.44704999999999</c:v>
                </c:pt>
                <c:pt idx="1134">
                  <c:v>-603.34284000000002</c:v>
                </c:pt>
                <c:pt idx="1135">
                  <c:v>-603.22996000000001</c:v>
                </c:pt>
                <c:pt idx="1136">
                  <c:v>-603.14229</c:v>
                </c:pt>
                <c:pt idx="1137">
                  <c:v>-603.05804999999998</c:v>
                </c:pt>
                <c:pt idx="1138">
                  <c:v>-602.98293999999999</c:v>
                </c:pt>
                <c:pt idx="1139">
                  <c:v>-602.88833999999997</c:v>
                </c:pt>
                <c:pt idx="1140">
                  <c:v>-602.74909000000002</c:v>
                </c:pt>
                <c:pt idx="1141">
                  <c:v>-602.62168999999994</c:v>
                </c:pt>
                <c:pt idx="1142">
                  <c:v>-602.48071000000004</c:v>
                </c:pt>
                <c:pt idx="1143">
                  <c:v>-602.33383000000003</c:v>
                </c:pt>
                <c:pt idx="1144">
                  <c:v>-602.24432000000002</c:v>
                </c:pt>
                <c:pt idx="1145">
                  <c:v>-602.1671</c:v>
                </c:pt>
                <c:pt idx="1146">
                  <c:v>-602.12843999999996</c:v>
                </c:pt>
                <c:pt idx="1147">
                  <c:v>-602.10555999999997</c:v>
                </c:pt>
                <c:pt idx="1148">
                  <c:v>-602.10540000000003</c:v>
                </c:pt>
                <c:pt idx="1149">
                  <c:v>-602.14022999999997</c:v>
                </c:pt>
                <c:pt idx="1150">
                  <c:v>-602.19420000000002</c:v>
                </c:pt>
                <c:pt idx="1151">
                  <c:v>-602.27561000000003</c:v>
                </c:pt>
                <c:pt idx="1152">
                  <c:v>-602.36086</c:v>
                </c:pt>
                <c:pt idx="1153">
                  <c:v>-602.47630000000004</c:v>
                </c:pt>
                <c:pt idx="1154">
                  <c:v>-602.59766999999999</c:v>
                </c:pt>
                <c:pt idx="1155">
                  <c:v>-602.71885999999995</c:v>
                </c:pt>
                <c:pt idx="1156">
                  <c:v>-602.79439000000002</c:v>
                </c:pt>
                <c:pt idx="1157">
                  <c:v>-602.86243000000002</c:v>
                </c:pt>
                <c:pt idx="1158">
                  <c:v>-602.90692999999999</c:v>
                </c:pt>
                <c:pt idx="1159">
                  <c:v>-602.93910000000005</c:v>
                </c:pt>
                <c:pt idx="1160">
                  <c:v>-603.00518999999997</c:v>
                </c:pt>
                <c:pt idx="1161">
                  <c:v>-603.09479999999996</c:v>
                </c:pt>
                <c:pt idx="1162">
                  <c:v>-603.19204000000002</c:v>
                </c:pt>
                <c:pt idx="1163">
                  <c:v>-603.26922000000002</c:v>
                </c:pt>
                <c:pt idx="1164">
                  <c:v>-603.34308999999996</c:v>
                </c:pt>
                <c:pt idx="1165">
                  <c:v>-603.39017999999999</c:v>
                </c:pt>
                <c:pt idx="1166">
                  <c:v>-603.43600000000004</c:v>
                </c:pt>
                <c:pt idx="1167">
                  <c:v>-603.46196999999995</c:v>
                </c:pt>
                <c:pt idx="1168">
                  <c:v>-603.44907999999998</c:v>
                </c:pt>
                <c:pt idx="1169">
                  <c:v>-603.45192999999995</c:v>
                </c:pt>
                <c:pt idx="1170">
                  <c:v>-603.45106999999996</c:v>
                </c:pt>
                <c:pt idx="1171">
                  <c:v>-603.43543</c:v>
                </c:pt>
                <c:pt idx="1172">
                  <c:v>-603.42264</c:v>
                </c:pt>
                <c:pt idx="1173">
                  <c:v>-603.44110999999998</c:v>
                </c:pt>
                <c:pt idx="1174">
                  <c:v>-603.45415000000003</c:v>
                </c:pt>
                <c:pt idx="1175">
                  <c:v>-603.49369000000002</c:v>
                </c:pt>
                <c:pt idx="1176">
                  <c:v>-603.52819</c:v>
                </c:pt>
                <c:pt idx="1177">
                  <c:v>-603.56701999999996</c:v>
                </c:pt>
                <c:pt idx="1178">
                  <c:v>-603.58924000000002</c:v>
                </c:pt>
                <c:pt idx="1179">
                  <c:v>-603.59725000000003</c:v>
                </c:pt>
                <c:pt idx="1180">
                  <c:v>-603.58009000000004</c:v>
                </c:pt>
                <c:pt idx="1181">
                  <c:v>-603.55385000000001</c:v>
                </c:pt>
                <c:pt idx="1182">
                  <c:v>-603.50976000000003</c:v>
                </c:pt>
                <c:pt idx="1183">
                  <c:v>-603.45316000000003</c:v>
                </c:pt>
                <c:pt idx="1184">
                  <c:v>-603.39223000000004</c:v>
                </c:pt>
                <c:pt idx="1185">
                  <c:v>-603.32181000000003</c:v>
                </c:pt>
                <c:pt idx="1186">
                  <c:v>-603.27187000000004</c:v>
                </c:pt>
                <c:pt idx="1187">
                  <c:v>-603.20840999999996</c:v>
                </c:pt>
                <c:pt idx="1188">
                  <c:v>-603.12007000000006</c:v>
                </c:pt>
                <c:pt idx="1189">
                  <c:v>-603.06320000000005</c:v>
                </c:pt>
                <c:pt idx="1190">
                  <c:v>-603.01991999999996</c:v>
                </c:pt>
                <c:pt idx="1191">
                  <c:v>-603.01351</c:v>
                </c:pt>
                <c:pt idx="1192">
                  <c:v>-603.05708000000004</c:v>
                </c:pt>
                <c:pt idx="1193">
                  <c:v>-603.13869</c:v>
                </c:pt>
                <c:pt idx="1194">
                  <c:v>-603.25167999999996</c:v>
                </c:pt>
                <c:pt idx="1195">
                  <c:v>-603.39607999999998</c:v>
                </c:pt>
                <c:pt idx="1196">
                  <c:v>-603.54882999999995</c:v>
                </c:pt>
                <c:pt idx="1197">
                  <c:v>-603.70068000000003</c:v>
                </c:pt>
                <c:pt idx="1198">
                  <c:v>-603.84148000000005</c:v>
                </c:pt>
                <c:pt idx="1199">
                  <c:v>-603.95447999999999</c:v>
                </c:pt>
                <c:pt idx="1200">
                  <c:v>-604.05906000000004</c:v>
                </c:pt>
                <c:pt idx="1201">
                  <c:v>-604.15890999999999</c:v>
                </c:pt>
                <c:pt idx="1202">
                  <c:v>-604.22865999999999</c:v>
                </c:pt>
                <c:pt idx="1203">
                  <c:v>-604.23667999999998</c:v>
                </c:pt>
                <c:pt idx="1204">
                  <c:v>-604.21995000000004</c:v>
                </c:pt>
                <c:pt idx="1205">
                  <c:v>-604.18865000000005</c:v>
                </c:pt>
                <c:pt idx="1206">
                  <c:v>-604.14526999999998</c:v>
                </c:pt>
                <c:pt idx="1207">
                  <c:v>-604.10208</c:v>
                </c:pt>
                <c:pt idx="1208">
                  <c:v>-604.04584999999997</c:v>
                </c:pt>
                <c:pt idx="1209">
                  <c:v>-603.97208999999998</c:v>
                </c:pt>
                <c:pt idx="1210">
                  <c:v>-603.88589000000002</c:v>
                </c:pt>
                <c:pt idx="1211">
                  <c:v>-603.76670999999999</c:v>
                </c:pt>
                <c:pt idx="1212">
                  <c:v>-603.66435999999999</c:v>
                </c:pt>
                <c:pt idx="1213">
                  <c:v>-603.56336999999996</c:v>
                </c:pt>
                <c:pt idx="1214">
                  <c:v>-603.45875000000001</c:v>
                </c:pt>
                <c:pt idx="1215">
                  <c:v>-603.36830999999995</c:v>
                </c:pt>
                <c:pt idx="1216">
                  <c:v>-603.29845</c:v>
                </c:pt>
                <c:pt idx="1217">
                  <c:v>-603.24230999999997</c:v>
                </c:pt>
                <c:pt idx="1218">
                  <c:v>-603.17262000000005</c:v>
                </c:pt>
                <c:pt idx="1219">
                  <c:v>-603.10847000000001</c:v>
                </c:pt>
                <c:pt idx="1220">
                  <c:v>-603.04863</c:v>
                </c:pt>
                <c:pt idx="1221">
                  <c:v>-602.98752000000002</c:v>
                </c:pt>
                <c:pt idx="1222">
                  <c:v>-602.95675000000006</c:v>
                </c:pt>
                <c:pt idx="1223">
                  <c:v>-602.89248999999995</c:v>
                </c:pt>
                <c:pt idx="1224">
                  <c:v>-602.84117000000003</c:v>
                </c:pt>
                <c:pt idx="1225">
                  <c:v>-602.81377999999995</c:v>
                </c:pt>
                <c:pt idx="1226">
                  <c:v>-602.80309</c:v>
                </c:pt>
                <c:pt idx="1227">
                  <c:v>-602.78741000000002</c:v>
                </c:pt>
                <c:pt idx="1228">
                  <c:v>-602.78282999999999</c:v>
                </c:pt>
                <c:pt idx="1229">
                  <c:v>-602.80538999999999</c:v>
                </c:pt>
                <c:pt idx="1230">
                  <c:v>-602.83487000000002</c:v>
                </c:pt>
                <c:pt idx="1231">
                  <c:v>-602.89491999999996</c:v>
                </c:pt>
                <c:pt idx="1232">
                  <c:v>-602.97978000000001</c:v>
                </c:pt>
                <c:pt idx="1233">
                  <c:v>-603.02337</c:v>
                </c:pt>
                <c:pt idx="1234">
                  <c:v>-603.07239000000004</c:v>
                </c:pt>
                <c:pt idx="1235">
                  <c:v>-603.11190999999997</c:v>
                </c:pt>
                <c:pt idx="1236">
                  <c:v>-603.12216000000001</c:v>
                </c:pt>
                <c:pt idx="1237">
                  <c:v>-603.15320999999994</c:v>
                </c:pt>
                <c:pt idx="1238">
                  <c:v>-603.17686000000003</c:v>
                </c:pt>
                <c:pt idx="1239">
                  <c:v>-603.20708000000002</c:v>
                </c:pt>
                <c:pt idx="1240">
                  <c:v>-603.23058000000003</c:v>
                </c:pt>
                <c:pt idx="1241">
                  <c:v>-603.25009</c:v>
                </c:pt>
                <c:pt idx="1242">
                  <c:v>-603.26634000000001</c:v>
                </c:pt>
                <c:pt idx="1243">
                  <c:v>-603.28219000000001</c:v>
                </c:pt>
                <c:pt idx="1244">
                  <c:v>-603.30863999999997</c:v>
                </c:pt>
                <c:pt idx="1245">
                  <c:v>-603.32925</c:v>
                </c:pt>
                <c:pt idx="1246">
                  <c:v>-603.36248000000001</c:v>
                </c:pt>
                <c:pt idx="1247">
                  <c:v>-603.41003999999998</c:v>
                </c:pt>
                <c:pt idx="1248">
                  <c:v>-603.45834000000002</c:v>
                </c:pt>
                <c:pt idx="1249">
                  <c:v>-603.49346000000003</c:v>
                </c:pt>
                <c:pt idx="1250">
                  <c:v>-603.53506000000004</c:v>
                </c:pt>
                <c:pt idx="1251">
                  <c:v>-603.57892000000004</c:v>
                </c:pt>
                <c:pt idx="1252">
                  <c:v>-603.61132999999995</c:v>
                </c:pt>
                <c:pt idx="1253">
                  <c:v>-603.65453000000002</c:v>
                </c:pt>
                <c:pt idx="1254">
                  <c:v>-603.71758</c:v>
                </c:pt>
                <c:pt idx="1255">
                  <c:v>-603.81631000000004</c:v>
                </c:pt>
                <c:pt idx="1256">
                  <c:v>-603.93348000000003</c:v>
                </c:pt>
                <c:pt idx="1257">
                  <c:v>-604.03908999999999</c:v>
                </c:pt>
                <c:pt idx="1258">
                  <c:v>-604.12106000000006</c:v>
                </c:pt>
                <c:pt idx="1259">
                  <c:v>-604.20356000000004</c:v>
                </c:pt>
                <c:pt idx="1260">
                  <c:v>-604.26124000000004</c:v>
                </c:pt>
                <c:pt idx="1261">
                  <c:v>-604.29087000000004</c:v>
                </c:pt>
                <c:pt idx="1262">
                  <c:v>-604.28688</c:v>
                </c:pt>
                <c:pt idx="1263">
                  <c:v>-604.27095999999995</c:v>
                </c:pt>
                <c:pt idx="1264">
                  <c:v>-604.25462000000005</c:v>
                </c:pt>
                <c:pt idx="1265">
                  <c:v>-604.23073999999997</c:v>
                </c:pt>
                <c:pt idx="1266">
                  <c:v>-604.23880999999994</c:v>
                </c:pt>
                <c:pt idx="1267">
                  <c:v>-604.25252</c:v>
                </c:pt>
                <c:pt idx="1268">
                  <c:v>-604.26575000000003</c:v>
                </c:pt>
                <c:pt idx="1269">
                  <c:v>-604.28267000000005</c:v>
                </c:pt>
                <c:pt idx="1270">
                  <c:v>-604.28650000000005</c:v>
                </c:pt>
                <c:pt idx="1271">
                  <c:v>-604.29309999999998</c:v>
                </c:pt>
                <c:pt idx="1272">
                  <c:v>-604.29642000000001</c:v>
                </c:pt>
                <c:pt idx="1273">
                  <c:v>-604.28510000000006</c:v>
                </c:pt>
                <c:pt idx="1274">
                  <c:v>-604.28033000000005</c:v>
                </c:pt>
                <c:pt idx="1275">
                  <c:v>-604.28143</c:v>
                </c:pt>
                <c:pt idx="1276">
                  <c:v>-604.31557999999995</c:v>
                </c:pt>
                <c:pt idx="1277">
                  <c:v>-604.35513000000003</c:v>
                </c:pt>
                <c:pt idx="1278">
                  <c:v>-604.38354000000004</c:v>
                </c:pt>
                <c:pt idx="1279">
                  <c:v>-604.42886999999996</c:v>
                </c:pt>
                <c:pt idx="1280">
                  <c:v>-604.45083999999997</c:v>
                </c:pt>
                <c:pt idx="1281">
                  <c:v>-604.47001999999998</c:v>
                </c:pt>
                <c:pt idx="1282">
                  <c:v>-604.47152000000006</c:v>
                </c:pt>
                <c:pt idx="1283">
                  <c:v>-604.45595000000003</c:v>
                </c:pt>
                <c:pt idx="1284">
                  <c:v>-604.42768000000001</c:v>
                </c:pt>
                <c:pt idx="1285">
                  <c:v>-604.42958999999996</c:v>
                </c:pt>
                <c:pt idx="1286">
                  <c:v>-604.43951000000004</c:v>
                </c:pt>
                <c:pt idx="1287">
                  <c:v>-604.44899999999996</c:v>
                </c:pt>
                <c:pt idx="1288">
                  <c:v>-604.50625000000002</c:v>
                </c:pt>
                <c:pt idx="1289">
                  <c:v>-604.59073999999998</c:v>
                </c:pt>
                <c:pt idx="1290">
                  <c:v>-604.65453000000002</c:v>
                </c:pt>
                <c:pt idx="1291">
                  <c:v>-604.68041000000005</c:v>
                </c:pt>
                <c:pt idx="1292">
                  <c:v>-604.68934000000002</c:v>
                </c:pt>
                <c:pt idx="1293">
                  <c:v>-604.66506000000004</c:v>
                </c:pt>
                <c:pt idx="1294">
                  <c:v>-604.63594999999998</c:v>
                </c:pt>
                <c:pt idx="1295">
                  <c:v>-604.60221000000001</c:v>
                </c:pt>
                <c:pt idx="1296">
                  <c:v>-604.54632000000004</c:v>
                </c:pt>
                <c:pt idx="1297">
                  <c:v>-604.49188000000004</c:v>
                </c:pt>
                <c:pt idx="1298">
                  <c:v>-604.41156000000001</c:v>
                </c:pt>
                <c:pt idx="1299">
                  <c:v>-604.33033</c:v>
                </c:pt>
                <c:pt idx="1300">
                  <c:v>-604.21775000000002</c:v>
                </c:pt>
                <c:pt idx="1301">
                  <c:v>-604.10278000000005</c:v>
                </c:pt>
                <c:pt idx="1302">
                  <c:v>-603.97843</c:v>
                </c:pt>
                <c:pt idx="1303">
                  <c:v>-603.85041999999999</c:v>
                </c:pt>
                <c:pt idx="1304">
                  <c:v>-603.69991000000005</c:v>
                </c:pt>
                <c:pt idx="1305">
                  <c:v>-603.54538000000002</c:v>
                </c:pt>
                <c:pt idx="1306">
                  <c:v>-603.40409</c:v>
                </c:pt>
                <c:pt idx="1307">
                  <c:v>-603.30349000000001</c:v>
                </c:pt>
                <c:pt idx="1308">
                  <c:v>-603.25411999999994</c:v>
                </c:pt>
                <c:pt idx="1309">
                  <c:v>-603.20384000000001</c:v>
                </c:pt>
                <c:pt idx="1310">
                  <c:v>-603.13491999999997</c:v>
                </c:pt>
                <c:pt idx="1311">
                  <c:v>-603.11228000000006</c:v>
                </c:pt>
                <c:pt idx="1312">
                  <c:v>-603.07138999999995</c:v>
                </c:pt>
                <c:pt idx="1313">
                  <c:v>-603.02651000000003</c:v>
                </c:pt>
                <c:pt idx="1314">
                  <c:v>-602.98105999999996</c:v>
                </c:pt>
                <c:pt idx="1315">
                  <c:v>-602.95555000000002</c:v>
                </c:pt>
                <c:pt idx="1316">
                  <c:v>-602.91519000000005</c:v>
                </c:pt>
                <c:pt idx="1317">
                  <c:v>-602.90204000000006</c:v>
                </c:pt>
                <c:pt idx="1318">
                  <c:v>-602.89507000000003</c:v>
                </c:pt>
                <c:pt idx="1319">
                  <c:v>-602.89571999999998</c:v>
                </c:pt>
                <c:pt idx="1320">
                  <c:v>-602.85861</c:v>
                </c:pt>
                <c:pt idx="1321">
                  <c:v>-602.83375999999998</c:v>
                </c:pt>
                <c:pt idx="1322">
                  <c:v>-602.78223000000003</c:v>
                </c:pt>
                <c:pt idx="1323">
                  <c:v>-602.71302000000003</c:v>
                </c:pt>
                <c:pt idx="1324">
                  <c:v>-602.61099000000002</c:v>
                </c:pt>
                <c:pt idx="1325">
                  <c:v>-602.50617999999997</c:v>
                </c:pt>
                <c:pt idx="1326">
                  <c:v>-602.44043999999997</c:v>
                </c:pt>
                <c:pt idx="1327">
                  <c:v>-602.38719000000003</c:v>
                </c:pt>
                <c:pt idx="1328">
                  <c:v>-602.38989000000004</c:v>
                </c:pt>
                <c:pt idx="1329">
                  <c:v>-602.42163000000005</c:v>
                </c:pt>
                <c:pt idx="1330">
                  <c:v>-602.54641000000004</c:v>
                </c:pt>
                <c:pt idx="1331">
                  <c:v>-602.71801000000005</c:v>
                </c:pt>
                <c:pt idx="1332">
                  <c:v>-602.91377</c:v>
                </c:pt>
                <c:pt idx="1333">
                  <c:v>-603.13843999999995</c:v>
                </c:pt>
                <c:pt idx="1334">
                  <c:v>-603.41169000000002</c:v>
                </c:pt>
                <c:pt idx="1335">
                  <c:v>-603.70496000000003</c:v>
                </c:pt>
                <c:pt idx="1336">
                  <c:v>-604.00419999999997</c:v>
                </c:pt>
                <c:pt idx="1337">
                  <c:v>-604.28665000000001</c:v>
                </c:pt>
                <c:pt idx="1338">
                  <c:v>-604.54639999999995</c:v>
                </c:pt>
                <c:pt idx="1339">
                  <c:v>-604.79763000000003</c:v>
                </c:pt>
                <c:pt idx="1340">
                  <c:v>-605.04789000000005</c:v>
                </c:pt>
                <c:pt idx="1341">
                  <c:v>-605.29295999999999</c:v>
                </c:pt>
                <c:pt idx="1342">
                  <c:v>-605.50725999999997</c:v>
                </c:pt>
                <c:pt idx="1343">
                  <c:v>-605.70811000000003</c:v>
                </c:pt>
                <c:pt idx="1344">
                  <c:v>-605.88721999999996</c:v>
                </c:pt>
                <c:pt idx="1345">
                  <c:v>-606.02793999999994</c:v>
                </c:pt>
                <c:pt idx="1346">
                  <c:v>-606.11778000000004</c:v>
                </c:pt>
                <c:pt idx="1347">
                  <c:v>-606.18223</c:v>
                </c:pt>
                <c:pt idx="1348">
                  <c:v>-606.20096999999998</c:v>
                </c:pt>
                <c:pt idx="1349">
                  <c:v>-606.18831999999998</c:v>
                </c:pt>
                <c:pt idx="1350">
                  <c:v>-606.15679999999998</c:v>
                </c:pt>
                <c:pt idx="1351">
                  <c:v>-606.08047999999997</c:v>
                </c:pt>
                <c:pt idx="1352">
                  <c:v>-605.98824000000002</c:v>
                </c:pt>
                <c:pt idx="1353">
                  <c:v>-605.91462000000001</c:v>
                </c:pt>
                <c:pt idx="1354">
                  <c:v>-605.83900000000006</c:v>
                </c:pt>
                <c:pt idx="1355">
                  <c:v>-605.78553999999997</c:v>
                </c:pt>
                <c:pt idx="1356">
                  <c:v>-605.75043000000005</c:v>
                </c:pt>
                <c:pt idx="1357">
                  <c:v>-605.71725000000004</c:v>
                </c:pt>
                <c:pt idx="1358">
                  <c:v>-605.70793000000003</c:v>
                </c:pt>
                <c:pt idx="1359">
                  <c:v>-605.73602000000005</c:v>
                </c:pt>
                <c:pt idx="1360">
                  <c:v>-605.79091000000005</c:v>
                </c:pt>
                <c:pt idx="1361">
                  <c:v>-605.85202000000004</c:v>
                </c:pt>
                <c:pt idx="1362">
                  <c:v>-605.94001000000003</c:v>
                </c:pt>
                <c:pt idx="1363">
                  <c:v>-606.01</c:v>
                </c:pt>
                <c:pt idx="1364">
                  <c:v>-606.08232999999996</c:v>
                </c:pt>
                <c:pt idx="1365">
                  <c:v>-606.19358999999997</c:v>
                </c:pt>
                <c:pt idx="1366">
                  <c:v>-606.29079999999999</c:v>
                </c:pt>
                <c:pt idx="1367">
                  <c:v>-606.40008</c:v>
                </c:pt>
                <c:pt idx="1368">
                  <c:v>-606.48058000000003</c:v>
                </c:pt>
                <c:pt idx="1369">
                  <c:v>-606.53997000000004</c:v>
                </c:pt>
                <c:pt idx="1370">
                  <c:v>-606.54013999999995</c:v>
                </c:pt>
                <c:pt idx="1371">
                  <c:v>-606.51137000000006</c:v>
                </c:pt>
                <c:pt idx="1372">
                  <c:v>-606.47992999999997</c:v>
                </c:pt>
                <c:pt idx="1373">
                  <c:v>-606.38969999999995</c:v>
                </c:pt>
                <c:pt idx="1374">
                  <c:v>-606.28413999999998</c:v>
                </c:pt>
                <c:pt idx="1375">
                  <c:v>-606.15975000000003</c:v>
                </c:pt>
                <c:pt idx="1376">
                  <c:v>-606.04292999999996</c:v>
                </c:pt>
                <c:pt idx="1377">
                  <c:v>-605.96366999999998</c:v>
                </c:pt>
                <c:pt idx="1378">
                  <c:v>-605.87779999999998</c:v>
                </c:pt>
                <c:pt idx="1379">
                  <c:v>-605.84447999999998</c:v>
                </c:pt>
                <c:pt idx="1380">
                  <c:v>-605.81321000000003</c:v>
                </c:pt>
                <c:pt idx="1381">
                  <c:v>-605.79078000000004</c:v>
                </c:pt>
                <c:pt idx="1382">
                  <c:v>-605.77984000000004</c:v>
                </c:pt>
                <c:pt idx="1383">
                  <c:v>-605.80573000000004</c:v>
                </c:pt>
                <c:pt idx="1384">
                  <c:v>-605.84177</c:v>
                </c:pt>
                <c:pt idx="1385">
                  <c:v>-605.90097000000003</c:v>
                </c:pt>
                <c:pt idx="1386">
                  <c:v>-605.97955000000002</c:v>
                </c:pt>
                <c:pt idx="1387">
                  <c:v>-606.10315000000003</c:v>
                </c:pt>
                <c:pt idx="1388">
                  <c:v>-606.23590000000002</c:v>
                </c:pt>
                <c:pt idx="1389">
                  <c:v>-606.37392</c:v>
                </c:pt>
                <c:pt idx="1390">
                  <c:v>-606.51819999999998</c:v>
                </c:pt>
                <c:pt idx="1391">
                  <c:v>-606.63594999999998</c:v>
                </c:pt>
                <c:pt idx="1392">
                  <c:v>-606.73905000000002</c:v>
                </c:pt>
                <c:pt idx="1393">
                  <c:v>-606.85026000000005</c:v>
                </c:pt>
                <c:pt idx="1394">
                  <c:v>-606.96109000000001</c:v>
                </c:pt>
                <c:pt idx="1395">
                  <c:v>-607.06951000000004</c:v>
                </c:pt>
                <c:pt idx="1396">
                  <c:v>-607.16354000000001</c:v>
                </c:pt>
                <c:pt idx="1397">
                  <c:v>-607.24541999999997</c:v>
                </c:pt>
                <c:pt idx="1398">
                  <c:v>-607.34127000000001</c:v>
                </c:pt>
                <c:pt idx="1399">
                  <c:v>-607.46212000000003</c:v>
                </c:pt>
                <c:pt idx="1400">
                  <c:v>-607.58309999999994</c:v>
                </c:pt>
                <c:pt idx="1401">
                  <c:v>-607.71775000000002</c:v>
                </c:pt>
                <c:pt idx="1402">
                  <c:v>-607.83329000000003</c:v>
                </c:pt>
                <c:pt idx="1403">
                  <c:v>-607.93305999999995</c:v>
                </c:pt>
                <c:pt idx="1404">
                  <c:v>-608.03110000000004</c:v>
                </c:pt>
                <c:pt idx="1405">
                  <c:v>-608.09337000000005</c:v>
                </c:pt>
                <c:pt idx="1406">
                  <c:v>-608.11506999999995</c:v>
                </c:pt>
                <c:pt idx="1407">
                  <c:v>-608.13518999999997</c:v>
                </c:pt>
                <c:pt idx="1408">
                  <c:v>-608.14337</c:v>
                </c:pt>
                <c:pt idx="1409">
                  <c:v>-608.15743999999995</c:v>
                </c:pt>
                <c:pt idx="1410">
                  <c:v>-608.14763000000005</c:v>
                </c:pt>
                <c:pt idx="1411">
                  <c:v>-608.15810999999997</c:v>
                </c:pt>
                <c:pt idx="1412">
                  <c:v>-608.13634999999999</c:v>
                </c:pt>
                <c:pt idx="1413">
                  <c:v>-608.11141999999995</c:v>
                </c:pt>
                <c:pt idx="1414">
                  <c:v>-608.06682000000001</c:v>
                </c:pt>
                <c:pt idx="1415">
                  <c:v>-608.01969999999994</c:v>
                </c:pt>
                <c:pt idx="1416">
                  <c:v>-607.99265000000003</c:v>
                </c:pt>
                <c:pt idx="1417">
                  <c:v>-607.96996999999999</c:v>
                </c:pt>
                <c:pt idx="1418">
                  <c:v>-607.98611000000005</c:v>
                </c:pt>
                <c:pt idx="1419">
                  <c:v>-607.98600999999996</c:v>
                </c:pt>
                <c:pt idx="1420">
                  <c:v>-608.02700000000004</c:v>
                </c:pt>
                <c:pt idx="1421">
                  <c:v>-608.05499999999995</c:v>
                </c:pt>
                <c:pt idx="1422">
                  <c:v>-608.11364000000003</c:v>
                </c:pt>
                <c:pt idx="1423">
                  <c:v>-608.20231000000001</c:v>
                </c:pt>
                <c:pt idx="1424">
                  <c:v>-608.33452</c:v>
                </c:pt>
                <c:pt idx="1425">
                  <c:v>-608.51034000000004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A-2342-A142-6145CFD6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80"/>
        <c:axId val="430276128"/>
      </c:scatterChart>
      <c:valAx>
        <c:axId val="430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128"/>
        <c:crosses val="autoZero"/>
        <c:crossBetween val="midCat"/>
      </c:valAx>
      <c:valAx>
        <c:axId val="430276128"/>
        <c:scaling>
          <c:orientation val="minMax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'1100'!$A$8:$A$1474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</c:numCache>
            </c:numRef>
          </c:xVal>
          <c:yVal>
            <c:numRef>
              <c:f>'1100'!$B$8:$B$1474</c:f>
              <c:numCache>
                <c:formatCode>0.00E+00</c:formatCode>
                <c:ptCount val="1467"/>
                <c:pt idx="0">
                  <c:v>-581.20676000000003</c:v>
                </c:pt>
                <c:pt idx="1">
                  <c:v>-583.4751</c:v>
                </c:pt>
                <c:pt idx="2">
                  <c:v>-583.68735000000004</c:v>
                </c:pt>
                <c:pt idx="3">
                  <c:v>-583.94902000000002</c:v>
                </c:pt>
                <c:pt idx="4">
                  <c:v>-584.22739999999999</c:v>
                </c:pt>
                <c:pt idx="5">
                  <c:v>-584.50942999999995</c:v>
                </c:pt>
                <c:pt idx="6">
                  <c:v>-584.84136000000001</c:v>
                </c:pt>
                <c:pt idx="7">
                  <c:v>-585.14188000000001</c:v>
                </c:pt>
                <c:pt idx="8">
                  <c:v>-585.42323999999996</c:v>
                </c:pt>
                <c:pt idx="9">
                  <c:v>-585.65428999999995</c:v>
                </c:pt>
                <c:pt idx="10">
                  <c:v>-585.85064999999997</c:v>
                </c:pt>
                <c:pt idx="11">
                  <c:v>-586.00567000000001</c:v>
                </c:pt>
                <c:pt idx="12">
                  <c:v>-586.15219000000002</c:v>
                </c:pt>
                <c:pt idx="13">
                  <c:v>-586.27602000000002</c:v>
                </c:pt>
                <c:pt idx="14">
                  <c:v>-586.39817000000005</c:v>
                </c:pt>
                <c:pt idx="15">
                  <c:v>-586.47950000000003</c:v>
                </c:pt>
                <c:pt idx="16">
                  <c:v>-586.54911000000004</c:v>
                </c:pt>
                <c:pt idx="17">
                  <c:v>-586.60486000000003</c:v>
                </c:pt>
                <c:pt idx="18">
                  <c:v>-586.64444000000003</c:v>
                </c:pt>
                <c:pt idx="19">
                  <c:v>-586.64336000000003</c:v>
                </c:pt>
                <c:pt idx="20">
                  <c:v>-586.68395999999996</c:v>
                </c:pt>
                <c:pt idx="21">
                  <c:v>-586.73764000000006</c:v>
                </c:pt>
                <c:pt idx="22">
                  <c:v>-586.76684999999998</c:v>
                </c:pt>
                <c:pt idx="23">
                  <c:v>-586.79610000000002</c:v>
                </c:pt>
                <c:pt idx="24">
                  <c:v>-586.81570999999997</c:v>
                </c:pt>
                <c:pt idx="25">
                  <c:v>-586.83237999999994</c:v>
                </c:pt>
                <c:pt idx="26">
                  <c:v>-586.84024999999997</c:v>
                </c:pt>
                <c:pt idx="27">
                  <c:v>-586.81241999999997</c:v>
                </c:pt>
                <c:pt idx="28">
                  <c:v>-586.78488000000004</c:v>
                </c:pt>
                <c:pt idx="29">
                  <c:v>-586.77075000000002</c:v>
                </c:pt>
                <c:pt idx="30">
                  <c:v>-586.76635999999996</c:v>
                </c:pt>
                <c:pt idx="31">
                  <c:v>-586.74199999999996</c:v>
                </c:pt>
                <c:pt idx="32">
                  <c:v>-586.81838000000005</c:v>
                </c:pt>
                <c:pt idx="33">
                  <c:v>-586.94106999999997</c:v>
                </c:pt>
                <c:pt idx="34">
                  <c:v>-587.13337000000001</c:v>
                </c:pt>
                <c:pt idx="35">
                  <c:v>-587.32465999999999</c:v>
                </c:pt>
                <c:pt idx="36">
                  <c:v>-587.51181999999994</c:v>
                </c:pt>
                <c:pt idx="37">
                  <c:v>-587.65612999999996</c:v>
                </c:pt>
                <c:pt idx="38">
                  <c:v>-587.76954000000001</c:v>
                </c:pt>
                <c:pt idx="39">
                  <c:v>-587.84672999999998</c:v>
                </c:pt>
                <c:pt idx="40">
                  <c:v>-587.91119000000003</c:v>
                </c:pt>
                <c:pt idx="41">
                  <c:v>-587.93194000000005</c:v>
                </c:pt>
                <c:pt idx="42">
                  <c:v>-587.91976999999997</c:v>
                </c:pt>
                <c:pt idx="43">
                  <c:v>-587.89799000000005</c:v>
                </c:pt>
                <c:pt idx="44">
                  <c:v>-587.86204999999995</c:v>
                </c:pt>
                <c:pt idx="45">
                  <c:v>-587.86789999999996</c:v>
                </c:pt>
                <c:pt idx="46">
                  <c:v>-587.90715</c:v>
                </c:pt>
                <c:pt idx="47">
                  <c:v>-588.00225</c:v>
                </c:pt>
                <c:pt idx="48">
                  <c:v>-588.16717000000006</c:v>
                </c:pt>
                <c:pt idx="49">
                  <c:v>-588.34753999999998</c:v>
                </c:pt>
                <c:pt idx="50">
                  <c:v>-588.56836999999996</c:v>
                </c:pt>
                <c:pt idx="51">
                  <c:v>-588.80569000000003</c:v>
                </c:pt>
                <c:pt idx="52">
                  <c:v>-589.03601000000003</c:v>
                </c:pt>
                <c:pt idx="53">
                  <c:v>-589.29648999999995</c:v>
                </c:pt>
                <c:pt idx="54">
                  <c:v>-589.54880000000003</c:v>
                </c:pt>
                <c:pt idx="55">
                  <c:v>-589.78441999999995</c:v>
                </c:pt>
                <c:pt idx="56">
                  <c:v>-589.95527000000004</c:v>
                </c:pt>
                <c:pt idx="57">
                  <c:v>-590.08313999999996</c:v>
                </c:pt>
                <c:pt idx="58">
                  <c:v>-590.16256999999996</c:v>
                </c:pt>
                <c:pt idx="59">
                  <c:v>-590.21158000000003</c:v>
                </c:pt>
                <c:pt idx="60">
                  <c:v>-590.25549999999998</c:v>
                </c:pt>
                <c:pt idx="61">
                  <c:v>-590.29160999999999</c:v>
                </c:pt>
                <c:pt idx="62">
                  <c:v>-590.29732999999999</c:v>
                </c:pt>
                <c:pt idx="63">
                  <c:v>-590.30542000000003</c:v>
                </c:pt>
                <c:pt idx="64">
                  <c:v>-590.31961000000001</c:v>
                </c:pt>
                <c:pt idx="65">
                  <c:v>-590.36206000000004</c:v>
                </c:pt>
                <c:pt idx="66">
                  <c:v>-590.39443000000006</c:v>
                </c:pt>
                <c:pt idx="67">
                  <c:v>-590.41695000000004</c:v>
                </c:pt>
                <c:pt idx="68">
                  <c:v>-590.44563000000005</c:v>
                </c:pt>
                <c:pt idx="69">
                  <c:v>-590.44415000000004</c:v>
                </c:pt>
                <c:pt idx="70">
                  <c:v>-590.42276000000004</c:v>
                </c:pt>
                <c:pt idx="71">
                  <c:v>-590.41039999999998</c:v>
                </c:pt>
                <c:pt idx="72">
                  <c:v>-590.40007000000003</c:v>
                </c:pt>
                <c:pt idx="73">
                  <c:v>-590.37270000000001</c:v>
                </c:pt>
                <c:pt idx="74">
                  <c:v>-590.37306999999998</c:v>
                </c:pt>
                <c:pt idx="75">
                  <c:v>-590.40764999999999</c:v>
                </c:pt>
                <c:pt idx="76">
                  <c:v>-590.41205000000002</c:v>
                </c:pt>
                <c:pt idx="77">
                  <c:v>-590.38809000000003</c:v>
                </c:pt>
                <c:pt idx="78">
                  <c:v>-590.34578999999997</c:v>
                </c:pt>
                <c:pt idx="79">
                  <c:v>-590.32263</c:v>
                </c:pt>
                <c:pt idx="80">
                  <c:v>-590.31071999999995</c:v>
                </c:pt>
                <c:pt idx="81">
                  <c:v>-590.24296000000004</c:v>
                </c:pt>
                <c:pt idx="82">
                  <c:v>-590.16501000000005</c:v>
                </c:pt>
                <c:pt idx="83">
                  <c:v>-590.08529999999996</c:v>
                </c:pt>
                <c:pt idx="84">
                  <c:v>-589.97604000000001</c:v>
                </c:pt>
                <c:pt idx="85">
                  <c:v>-589.87337000000002</c:v>
                </c:pt>
                <c:pt idx="86">
                  <c:v>-589.83531000000005</c:v>
                </c:pt>
                <c:pt idx="87">
                  <c:v>-589.83353999999997</c:v>
                </c:pt>
                <c:pt idx="88">
                  <c:v>-589.80024000000003</c:v>
                </c:pt>
                <c:pt idx="89">
                  <c:v>-589.82333000000006</c:v>
                </c:pt>
                <c:pt idx="90">
                  <c:v>-589.84582</c:v>
                </c:pt>
                <c:pt idx="91">
                  <c:v>-589.91489999999999</c:v>
                </c:pt>
                <c:pt idx="92">
                  <c:v>-589.98934999999994</c:v>
                </c:pt>
                <c:pt idx="93">
                  <c:v>-590.03360999999995</c:v>
                </c:pt>
                <c:pt idx="94">
                  <c:v>-590.07366000000002</c:v>
                </c:pt>
                <c:pt idx="95">
                  <c:v>-590.17228999999998</c:v>
                </c:pt>
                <c:pt idx="96">
                  <c:v>-590.28435000000002</c:v>
                </c:pt>
                <c:pt idx="97">
                  <c:v>-590.38730999999996</c:v>
                </c:pt>
                <c:pt idx="98">
                  <c:v>-590.47429999999997</c:v>
                </c:pt>
                <c:pt idx="99">
                  <c:v>-590.55994999999996</c:v>
                </c:pt>
                <c:pt idx="100">
                  <c:v>-590.63224000000002</c:v>
                </c:pt>
                <c:pt idx="101">
                  <c:v>-590.70510999999999</c:v>
                </c:pt>
                <c:pt idx="102">
                  <c:v>-590.77292</c:v>
                </c:pt>
                <c:pt idx="103">
                  <c:v>-590.87858000000006</c:v>
                </c:pt>
                <c:pt idx="104">
                  <c:v>-590.98528999999996</c:v>
                </c:pt>
                <c:pt idx="105">
                  <c:v>-591.06755999999996</c:v>
                </c:pt>
                <c:pt idx="106">
                  <c:v>-591.14309000000003</c:v>
                </c:pt>
                <c:pt idx="107">
                  <c:v>-591.23012000000006</c:v>
                </c:pt>
                <c:pt idx="108">
                  <c:v>-591.28637000000003</c:v>
                </c:pt>
                <c:pt idx="109">
                  <c:v>-591.31786</c:v>
                </c:pt>
                <c:pt idx="110">
                  <c:v>-591.33348000000001</c:v>
                </c:pt>
                <c:pt idx="111">
                  <c:v>-591.29565000000002</c:v>
                </c:pt>
                <c:pt idx="112">
                  <c:v>-591.20718999999997</c:v>
                </c:pt>
                <c:pt idx="113">
                  <c:v>-591.10113000000001</c:v>
                </c:pt>
                <c:pt idx="114">
                  <c:v>-590.98162000000002</c:v>
                </c:pt>
                <c:pt idx="115">
                  <c:v>-590.87297000000001</c:v>
                </c:pt>
                <c:pt idx="116">
                  <c:v>-590.79782999999998</c:v>
                </c:pt>
                <c:pt idx="117">
                  <c:v>-590.73820000000001</c:v>
                </c:pt>
                <c:pt idx="118">
                  <c:v>-590.70957999999996</c:v>
                </c:pt>
                <c:pt idx="119">
                  <c:v>-590.71987999999999</c:v>
                </c:pt>
                <c:pt idx="120">
                  <c:v>-590.75234</c:v>
                </c:pt>
                <c:pt idx="121">
                  <c:v>-590.8116</c:v>
                </c:pt>
                <c:pt idx="122">
                  <c:v>-590.92304999999999</c:v>
                </c:pt>
                <c:pt idx="123">
                  <c:v>-591.04057</c:v>
                </c:pt>
                <c:pt idx="124">
                  <c:v>-591.22636999999997</c:v>
                </c:pt>
                <c:pt idx="125">
                  <c:v>-591.44431999999995</c:v>
                </c:pt>
                <c:pt idx="126">
                  <c:v>-591.65908000000002</c:v>
                </c:pt>
                <c:pt idx="127">
                  <c:v>-591.85556999999994</c:v>
                </c:pt>
                <c:pt idx="128">
                  <c:v>-592.07099000000005</c:v>
                </c:pt>
                <c:pt idx="129">
                  <c:v>-592.26980000000003</c:v>
                </c:pt>
                <c:pt idx="130">
                  <c:v>-592.45177000000001</c:v>
                </c:pt>
                <c:pt idx="131">
                  <c:v>-592.61199999999997</c:v>
                </c:pt>
                <c:pt idx="132">
                  <c:v>-592.73647000000005</c:v>
                </c:pt>
                <c:pt idx="133">
                  <c:v>-592.82488999999998</c:v>
                </c:pt>
                <c:pt idx="134">
                  <c:v>-592.84641999999997</c:v>
                </c:pt>
                <c:pt idx="135">
                  <c:v>-592.87537999999995</c:v>
                </c:pt>
                <c:pt idx="136">
                  <c:v>-592.85086999999999</c:v>
                </c:pt>
                <c:pt idx="137">
                  <c:v>-592.79813999999999</c:v>
                </c:pt>
                <c:pt idx="138">
                  <c:v>-592.73519999999996</c:v>
                </c:pt>
                <c:pt idx="139">
                  <c:v>-592.66377999999997</c:v>
                </c:pt>
                <c:pt idx="140">
                  <c:v>-592.57029999999997</c:v>
                </c:pt>
                <c:pt idx="141">
                  <c:v>-592.48973000000001</c:v>
                </c:pt>
                <c:pt idx="142">
                  <c:v>-592.42111999999997</c:v>
                </c:pt>
                <c:pt idx="143">
                  <c:v>-592.34572000000003</c:v>
                </c:pt>
                <c:pt idx="144">
                  <c:v>-592.28944999999999</c:v>
                </c:pt>
                <c:pt idx="145">
                  <c:v>-592.22409000000005</c:v>
                </c:pt>
                <c:pt idx="146">
                  <c:v>-592.15606000000002</c:v>
                </c:pt>
                <c:pt idx="147">
                  <c:v>-592.10170000000005</c:v>
                </c:pt>
                <c:pt idx="148">
                  <c:v>-592.08555999999999</c:v>
                </c:pt>
                <c:pt idx="149">
                  <c:v>-592.09556999999995</c:v>
                </c:pt>
                <c:pt idx="150">
                  <c:v>-592.10119999999995</c:v>
                </c:pt>
                <c:pt idx="151">
                  <c:v>-592.08429000000001</c:v>
                </c:pt>
                <c:pt idx="152">
                  <c:v>-592.08222999999998</c:v>
                </c:pt>
                <c:pt idx="153">
                  <c:v>-592.06380000000001</c:v>
                </c:pt>
                <c:pt idx="154">
                  <c:v>-592.04471999999998</c:v>
                </c:pt>
                <c:pt idx="155">
                  <c:v>-592.00888999999995</c:v>
                </c:pt>
                <c:pt idx="156">
                  <c:v>-591.93515000000002</c:v>
                </c:pt>
                <c:pt idx="157">
                  <c:v>-591.83573999999999</c:v>
                </c:pt>
                <c:pt idx="158">
                  <c:v>-591.75336000000004</c:v>
                </c:pt>
                <c:pt idx="159">
                  <c:v>-591.70717000000002</c:v>
                </c:pt>
                <c:pt idx="160">
                  <c:v>-591.64544000000001</c:v>
                </c:pt>
                <c:pt idx="161">
                  <c:v>-591.59402</c:v>
                </c:pt>
                <c:pt idx="162">
                  <c:v>-591.53516999999999</c:v>
                </c:pt>
                <c:pt idx="163">
                  <c:v>-591.47874000000002</c:v>
                </c:pt>
                <c:pt idx="164">
                  <c:v>-591.42551000000003</c:v>
                </c:pt>
                <c:pt idx="165">
                  <c:v>-591.44254999999998</c:v>
                </c:pt>
                <c:pt idx="166">
                  <c:v>-591.42355999999995</c:v>
                </c:pt>
                <c:pt idx="167">
                  <c:v>-591.43670999999995</c:v>
                </c:pt>
                <c:pt idx="168">
                  <c:v>-591.46455000000003</c:v>
                </c:pt>
                <c:pt idx="169">
                  <c:v>-591.47433999999998</c:v>
                </c:pt>
                <c:pt idx="170">
                  <c:v>-591.47730999999999</c:v>
                </c:pt>
                <c:pt idx="171">
                  <c:v>-591.51891000000001</c:v>
                </c:pt>
                <c:pt idx="172">
                  <c:v>-591.51855</c:v>
                </c:pt>
                <c:pt idx="173">
                  <c:v>-591.47839999999997</c:v>
                </c:pt>
                <c:pt idx="174">
                  <c:v>-591.38936000000001</c:v>
                </c:pt>
                <c:pt idx="175">
                  <c:v>-591.30643999999995</c:v>
                </c:pt>
                <c:pt idx="176">
                  <c:v>-591.18489</c:v>
                </c:pt>
                <c:pt idx="177">
                  <c:v>-590.99842999999998</c:v>
                </c:pt>
                <c:pt idx="178">
                  <c:v>-590.76009999999997</c:v>
                </c:pt>
                <c:pt idx="179">
                  <c:v>-590.53063999999995</c:v>
                </c:pt>
                <c:pt idx="180">
                  <c:v>-590.29398000000003</c:v>
                </c:pt>
                <c:pt idx="181">
                  <c:v>-590.03872000000001</c:v>
                </c:pt>
                <c:pt idx="182">
                  <c:v>-589.79021999999998</c:v>
                </c:pt>
                <c:pt idx="183">
                  <c:v>-589.55148999999994</c:v>
                </c:pt>
                <c:pt idx="184">
                  <c:v>-589.40183000000002</c:v>
                </c:pt>
                <c:pt idx="185">
                  <c:v>-589.32374000000004</c:v>
                </c:pt>
                <c:pt idx="186">
                  <c:v>-589.30953</c:v>
                </c:pt>
                <c:pt idx="187">
                  <c:v>-589.36982999999998</c:v>
                </c:pt>
                <c:pt idx="188">
                  <c:v>-589.45663000000002</c:v>
                </c:pt>
                <c:pt idx="189">
                  <c:v>-589.54386</c:v>
                </c:pt>
                <c:pt idx="190">
                  <c:v>-589.65227000000004</c:v>
                </c:pt>
                <c:pt idx="191">
                  <c:v>-589.75566000000003</c:v>
                </c:pt>
                <c:pt idx="192">
                  <c:v>-589.85977000000003</c:v>
                </c:pt>
                <c:pt idx="193">
                  <c:v>-589.98451</c:v>
                </c:pt>
                <c:pt idx="194">
                  <c:v>-590.13779999999997</c:v>
                </c:pt>
                <c:pt idx="195">
                  <c:v>-590.24908000000005</c:v>
                </c:pt>
                <c:pt idx="196">
                  <c:v>-590.32056999999998</c:v>
                </c:pt>
                <c:pt idx="197">
                  <c:v>-590.38365999999996</c:v>
                </c:pt>
                <c:pt idx="198">
                  <c:v>-590.46626000000003</c:v>
                </c:pt>
                <c:pt idx="199">
                  <c:v>-590.53287999999998</c:v>
                </c:pt>
                <c:pt idx="200">
                  <c:v>-590.59948999999995</c:v>
                </c:pt>
                <c:pt idx="201">
                  <c:v>-590.67366000000004</c:v>
                </c:pt>
                <c:pt idx="202">
                  <c:v>-590.77382</c:v>
                </c:pt>
                <c:pt idx="203">
                  <c:v>-590.87202000000002</c:v>
                </c:pt>
                <c:pt idx="204">
                  <c:v>-591.03809999999999</c:v>
                </c:pt>
                <c:pt idx="205">
                  <c:v>-591.17828999999995</c:v>
                </c:pt>
                <c:pt idx="206">
                  <c:v>-591.31109000000004</c:v>
                </c:pt>
                <c:pt idx="207">
                  <c:v>-591.40566000000001</c:v>
                </c:pt>
                <c:pt idx="208">
                  <c:v>-591.52841999999998</c:v>
                </c:pt>
                <c:pt idx="209">
                  <c:v>-591.62819000000002</c:v>
                </c:pt>
                <c:pt idx="210">
                  <c:v>-591.69597999999996</c:v>
                </c:pt>
                <c:pt idx="211">
                  <c:v>-591.77292999999997</c:v>
                </c:pt>
                <c:pt idx="212">
                  <c:v>-591.85553000000004</c:v>
                </c:pt>
                <c:pt idx="213">
                  <c:v>-591.89404000000002</c:v>
                </c:pt>
                <c:pt idx="214">
                  <c:v>-591.93223</c:v>
                </c:pt>
                <c:pt idx="215">
                  <c:v>-591.94812999999999</c:v>
                </c:pt>
                <c:pt idx="216">
                  <c:v>-591.97325999999998</c:v>
                </c:pt>
                <c:pt idx="217">
                  <c:v>-591.96299999999997</c:v>
                </c:pt>
                <c:pt idx="218">
                  <c:v>-591.89111000000003</c:v>
                </c:pt>
                <c:pt idx="219">
                  <c:v>-591.79157999999995</c:v>
                </c:pt>
                <c:pt idx="220">
                  <c:v>-591.60144000000003</c:v>
                </c:pt>
                <c:pt idx="221">
                  <c:v>-591.37706000000003</c:v>
                </c:pt>
                <c:pt idx="222">
                  <c:v>-591.15899999999999</c:v>
                </c:pt>
                <c:pt idx="223">
                  <c:v>-590.90310999999997</c:v>
                </c:pt>
                <c:pt idx="224">
                  <c:v>-590.63058999999998</c:v>
                </c:pt>
                <c:pt idx="225">
                  <c:v>-590.35361</c:v>
                </c:pt>
                <c:pt idx="226">
                  <c:v>-590.07735000000002</c:v>
                </c:pt>
                <c:pt idx="227">
                  <c:v>-589.79844000000003</c:v>
                </c:pt>
                <c:pt idx="228">
                  <c:v>-589.53300000000002</c:v>
                </c:pt>
                <c:pt idx="229">
                  <c:v>-589.27626999999995</c:v>
                </c:pt>
                <c:pt idx="230">
                  <c:v>-589.07268999999997</c:v>
                </c:pt>
                <c:pt idx="231">
                  <c:v>-588.92588999999998</c:v>
                </c:pt>
                <c:pt idx="232">
                  <c:v>-588.88877000000002</c:v>
                </c:pt>
                <c:pt idx="233">
                  <c:v>-588.93647999999996</c:v>
                </c:pt>
                <c:pt idx="234">
                  <c:v>-589.01566000000003</c:v>
                </c:pt>
                <c:pt idx="235">
                  <c:v>-589.09154999999998</c:v>
                </c:pt>
                <c:pt idx="236">
                  <c:v>-589.19655</c:v>
                </c:pt>
                <c:pt idx="237">
                  <c:v>-589.26932999999997</c:v>
                </c:pt>
                <c:pt idx="238">
                  <c:v>-589.32272999999998</c:v>
                </c:pt>
                <c:pt idx="239">
                  <c:v>-589.33657000000005</c:v>
                </c:pt>
                <c:pt idx="240">
                  <c:v>-589.35879999999997</c:v>
                </c:pt>
                <c:pt idx="241">
                  <c:v>-589.39476999999999</c:v>
                </c:pt>
                <c:pt idx="242">
                  <c:v>-589.45564000000002</c:v>
                </c:pt>
                <c:pt idx="243">
                  <c:v>-589.53062999999997</c:v>
                </c:pt>
                <c:pt idx="244">
                  <c:v>-589.63944000000004</c:v>
                </c:pt>
                <c:pt idx="245">
                  <c:v>-589.77638999999999</c:v>
                </c:pt>
                <c:pt idx="246">
                  <c:v>-589.93073000000004</c:v>
                </c:pt>
                <c:pt idx="247">
                  <c:v>-590.10996</c:v>
                </c:pt>
                <c:pt idx="248">
                  <c:v>-590.29975999999999</c:v>
                </c:pt>
                <c:pt idx="249">
                  <c:v>-590.44880999999998</c:v>
                </c:pt>
                <c:pt idx="250">
                  <c:v>-590.57109000000003</c:v>
                </c:pt>
                <c:pt idx="251">
                  <c:v>-590.68523000000005</c:v>
                </c:pt>
                <c:pt idx="252">
                  <c:v>-590.77156000000002</c:v>
                </c:pt>
                <c:pt idx="253">
                  <c:v>-590.81341999999995</c:v>
                </c:pt>
                <c:pt idx="254">
                  <c:v>-590.81358999999998</c:v>
                </c:pt>
                <c:pt idx="255">
                  <c:v>-590.79582000000005</c:v>
                </c:pt>
                <c:pt idx="256">
                  <c:v>-590.74937999999997</c:v>
                </c:pt>
                <c:pt idx="257">
                  <c:v>-590.72349999999994</c:v>
                </c:pt>
                <c:pt idx="258">
                  <c:v>-590.66821000000004</c:v>
                </c:pt>
                <c:pt idx="259">
                  <c:v>-590.58405000000005</c:v>
                </c:pt>
                <c:pt idx="260">
                  <c:v>-590.48287000000005</c:v>
                </c:pt>
                <c:pt idx="261">
                  <c:v>-590.38394000000005</c:v>
                </c:pt>
                <c:pt idx="262">
                  <c:v>-590.26513</c:v>
                </c:pt>
                <c:pt idx="263">
                  <c:v>-590.12986000000001</c:v>
                </c:pt>
                <c:pt idx="264">
                  <c:v>-590.00374999999997</c:v>
                </c:pt>
                <c:pt idx="265">
                  <c:v>-589.90264999999999</c:v>
                </c:pt>
                <c:pt idx="266">
                  <c:v>-589.85104000000001</c:v>
                </c:pt>
                <c:pt idx="267">
                  <c:v>-589.78598999999997</c:v>
                </c:pt>
                <c:pt idx="268">
                  <c:v>-589.73614999999995</c:v>
                </c:pt>
                <c:pt idx="269">
                  <c:v>-589.66654000000005</c:v>
                </c:pt>
                <c:pt idx="270">
                  <c:v>-589.59090000000003</c:v>
                </c:pt>
                <c:pt idx="271">
                  <c:v>-589.49422000000004</c:v>
                </c:pt>
                <c:pt idx="272">
                  <c:v>-589.43682000000001</c:v>
                </c:pt>
                <c:pt idx="273">
                  <c:v>-589.44701999999995</c:v>
                </c:pt>
                <c:pt idx="274">
                  <c:v>-589.46441000000004</c:v>
                </c:pt>
                <c:pt idx="275">
                  <c:v>-589.51116999999999</c:v>
                </c:pt>
                <c:pt idx="276">
                  <c:v>-589.57871</c:v>
                </c:pt>
                <c:pt idx="277">
                  <c:v>-589.68884000000003</c:v>
                </c:pt>
                <c:pt idx="278">
                  <c:v>-589.83717999999999</c:v>
                </c:pt>
                <c:pt idx="279">
                  <c:v>-590.02409999999998</c:v>
                </c:pt>
                <c:pt idx="280">
                  <c:v>-590.21550000000002</c:v>
                </c:pt>
                <c:pt idx="281">
                  <c:v>-590.37049000000002</c:v>
                </c:pt>
                <c:pt idx="282">
                  <c:v>-590.55002000000002</c:v>
                </c:pt>
                <c:pt idx="283">
                  <c:v>-590.72058000000004</c:v>
                </c:pt>
                <c:pt idx="284">
                  <c:v>-590.87287000000003</c:v>
                </c:pt>
                <c:pt idx="285">
                  <c:v>-591.00733000000002</c:v>
                </c:pt>
                <c:pt idx="286">
                  <c:v>-591.09988999999996</c:v>
                </c:pt>
                <c:pt idx="287">
                  <c:v>-591.14179999999999</c:v>
                </c:pt>
                <c:pt idx="288">
                  <c:v>-591.14814000000001</c:v>
                </c:pt>
                <c:pt idx="289">
                  <c:v>-591.16949999999997</c:v>
                </c:pt>
                <c:pt idx="290">
                  <c:v>-591.18065999999999</c:v>
                </c:pt>
                <c:pt idx="291">
                  <c:v>-591.20555000000002</c:v>
                </c:pt>
                <c:pt idx="292">
                  <c:v>-591.21348999999998</c:v>
                </c:pt>
                <c:pt idx="293">
                  <c:v>-591.24450000000002</c:v>
                </c:pt>
                <c:pt idx="294">
                  <c:v>-591.23298</c:v>
                </c:pt>
                <c:pt idx="295">
                  <c:v>-591.17737</c:v>
                </c:pt>
                <c:pt idx="296">
                  <c:v>-591.11998000000006</c:v>
                </c:pt>
                <c:pt idx="297">
                  <c:v>-591.05519000000004</c:v>
                </c:pt>
                <c:pt idx="298">
                  <c:v>-591.01801999999998</c:v>
                </c:pt>
                <c:pt idx="299">
                  <c:v>-590.97240999999997</c:v>
                </c:pt>
                <c:pt idx="300">
                  <c:v>-590.98272999999995</c:v>
                </c:pt>
                <c:pt idx="301">
                  <c:v>-591.00939000000005</c:v>
                </c:pt>
                <c:pt idx="302">
                  <c:v>-591.04682000000003</c:v>
                </c:pt>
                <c:pt idx="303">
                  <c:v>-591.09123</c:v>
                </c:pt>
                <c:pt idx="304">
                  <c:v>-591.19156999999996</c:v>
                </c:pt>
                <c:pt idx="305">
                  <c:v>-591.30112999999994</c:v>
                </c:pt>
                <c:pt idx="306">
                  <c:v>-591.40319999999997</c:v>
                </c:pt>
                <c:pt idx="307">
                  <c:v>-591.51378999999997</c:v>
                </c:pt>
                <c:pt idx="308">
                  <c:v>-591.59780999999998</c:v>
                </c:pt>
                <c:pt idx="309">
                  <c:v>-591.67421000000002</c:v>
                </c:pt>
                <c:pt idx="310">
                  <c:v>-591.73946999999998</c:v>
                </c:pt>
                <c:pt idx="311">
                  <c:v>-591.80254000000002</c:v>
                </c:pt>
                <c:pt idx="312">
                  <c:v>-591.81915000000004</c:v>
                </c:pt>
                <c:pt idx="313">
                  <c:v>-591.78814999999997</c:v>
                </c:pt>
                <c:pt idx="314">
                  <c:v>-591.77358000000004</c:v>
                </c:pt>
                <c:pt idx="315">
                  <c:v>-591.73222999999996</c:v>
                </c:pt>
                <c:pt idx="316">
                  <c:v>-591.67929000000004</c:v>
                </c:pt>
                <c:pt idx="317">
                  <c:v>-591.59268999999995</c:v>
                </c:pt>
                <c:pt idx="318">
                  <c:v>-591.48879999999997</c:v>
                </c:pt>
                <c:pt idx="319">
                  <c:v>-591.39768000000004</c:v>
                </c:pt>
                <c:pt idx="320">
                  <c:v>-591.32104000000004</c:v>
                </c:pt>
                <c:pt idx="321">
                  <c:v>-591.27680999999995</c:v>
                </c:pt>
                <c:pt idx="322">
                  <c:v>-591.22384</c:v>
                </c:pt>
                <c:pt idx="323">
                  <c:v>-591.19677999999999</c:v>
                </c:pt>
                <c:pt idx="324">
                  <c:v>-591.23824000000002</c:v>
                </c:pt>
                <c:pt idx="325">
                  <c:v>-591.28152999999998</c:v>
                </c:pt>
                <c:pt idx="326">
                  <c:v>-591.31308999999999</c:v>
                </c:pt>
                <c:pt idx="327">
                  <c:v>-591.34190000000001</c:v>
                </c:pt>
                <c:pt idx="328">
                  <c:v>-591.35735999999997</c:v>
                </c:pt>
                <c:pt idx="329">
                  <c:v>-591.36913000000004</c:v>
                </c:pt>
                <c:pt idx="330">
                  <c:v>-591.39340000000004</c:v>
                </c:pt>
                <c:pt idx="331">
                  <c:v>-591.37981000000002</c:v>
                </c:pt>
                <c:pt idx="332">
                  <c:v>-591.37828999999999</c:v>
                </c:pt>
                <c:pt idx="333">
                  <c:v>-591.37198000000001</c:v>
                </c:pt>
                <c:pt idx="334">
                  <c:v>-591.36562000000004</c:v>
                </c:pt>
                <c:pt idx="335">
                  <c:v>-591.35478000000001</c:v>
                </c:pt>
                <c:pt idx="336">
                  <c:v>-591.33109999999999</c:v>
                </c:pt>
                <c:pt idx="337">
                  <c:v>-591.31219999999996</c:v>
                </c:pt>
                <c:pt idx="338">
                  <c:v>-591.27602000000002</c:v>
                </c:pt>
                <c:pt idx="339">
                  <c:v>-591.22086999999999</c:v>
                </c:pt>
                <c:pt idx="340">
                  <c:v>-591.15674000000001</c:v>
                </c:pt>
                <c:pt idx="341">
                  <c:v>-591.08225000000004</c:v>
                </c:pt>
                <c:pt idx="342">
                  <c:v>-591.01152999999999</c:v>
                </c:pt>
                <c:pt idx="343">
                  <c:v>-590.92646000000002</c:v>
                </c:pt>
                <c:pt idx="344">
                  <c:v>-590.84346000000005</c:v>
                </c:pt>
                <c:pt idx="345">
                  <c:v>-590.74676999999997</c:v>
                </c:pt>
                <c:pt idx="346">
                  <c:v>-590.63248999999996</c:v>
                </c:pt>
                <c:pt idx="347">
                  <c:v>-590.50372000000004</c:v>
                </c:pt>
                <c:pt idx="348">
                  <c:v>-590.38251000000002</c:v>
                </c:pt>
                <c:pt idx="349">
                  <c:v>-590.29861000000005</c:v>
                </c:pt>
                <c:pt idx="350">
                  <c:v>-590.22100999999998</c:v>
                </c:pt>
                <c:pt idx="351">
                  <c:v>-590.14436000000001</c:v>
                </c:pt>
                <c:pt idx="352">
                  <c:v>-590.06898999999999</c:v>
                </c:pt>
                <c:pt idx="353">
                  <c:v>-589.99658999999997</c:v>
                </c:pt>
                <c:pt idx="354">
                  <c:v>-589.97257999999999</c:v>
                </c:pt>
                <c:pt idx="355">
                  <c:v>-590.01836000000003</c:v>
                </c:pt>
                <c:pt idx="356">
                  <c:v>-590.07132000000001</c:v>
                </c:pt>
                <c:pt idx="357">
                  <c:v>-590.16713000000004</c:v>
                </c:pt>
                <c:pt idx="358">
                  <c:v>-590.31750999999997</c:v>
                </c:pt>
                <c:pt idx="359">
                  <c:v>-590.48571000000004</c:v>
                </c:pt>
                <c:pt idx="360">
                  <c:v>-590.69586000000004</c:v>
                </c:pt>
                <c:pt idx="361">
                  <c:v>-590.89751999999999</c:v>
                </c:pt>
                <c:pt idx="362">
                  <c:v>-591.16575</c:v>
                </c:pt>
                <c:pt idx="363">
                  <c:v>-591.45082000000002</c:v>
                </c:pt>
                <c:pt idx="364">
                  <c:v>-591.77761999999996</c:v>
                </c:pt>
                <c:pt idx="365">
                  <c:v>-592.10996999999998</c:v>
                </c:pt>
                <c:pt idx="366">
                  <c:v>-592.43514000000005</c:v>
                </c:pt>
                <c:pt idx="367">
                  <c:v>-592.71713999999997</c:v>
                </c:pt>
                <c:pt idx="368">
                  <c:v>-592.96362999999997</c:v>
                </c:pt>
                <c:pt idx="369">
                  <c:v>-593.14766999999995</c:v>
                </c:pt>
                <c:pt idx="370">
                  <c:v>-593.26810999999998</c:v>
                </c:pt>
                <c:pt idx="371">
                  <c:v>-593.31151999999997</c:v>
                </c:pt>
                <c:pt idx="372">
                  <c:v>-593.32581000000005</c:v>
                </c:pt>
                <c:pt idx="373">
                  <c:v>-593.30011999999999</c:v>
                </c:pt>
                <c:pt idx="374">
                  <c:v>-593.25616000000002</c:v>
                </c:pt>
                <c:pt idx="375">
                  <c:v>-593.18285000000003</c:v>
                </c:pt>
                <c:pt idx="376">
                  <c:v>-593.06852000000003</c:v>
                </c:pt>
                <c:pt idx="377">
                  <c:v>-592.89994999999999</c:v>
                </c:pt>
                <c:pt idx="378">
                  <c:v>-592.70447999999999</c:v>
                </c:pt>
                <c:pt idx="379">
                  <c:v>-592.44940999999994</c:v>
                </c:pt>
                <c:pt idx="380">
                  <c:v>-592.17661999999996</c:v>
                </c:pt>
                <c:pt idx="381">
                  <c:v>-591.96257000000003</c:v>
                </c:pt>
                <c:pt idx="382">
                  <c:v>-591.73929999999996</c:v>
                </c:pt>
                <c:pt idx="383">
                  <c:v>-591.53638999999998</c:v>
                </c:pt>
                <c:pt idx="384">
                  <c:v>-591.36045999999999</c:v>
                </c:pt>
                <c:pt idx="385">
                  <c:v>-591.18385000000001</c:v>
                </c:pt>
                <c:pt idx="386">
                  <c:v>-591.03511000000003</c:v>
                </c:pt>
                <c:pt idx="387">
                  <c:v>-590.93118000000004</c:v>
                </c:pt>
                <c:pt idx="388">
                  <c:v>-590.85248000000001</c:v>
                </c:pt>
                <c:pt idx="389">
                  <c:v>-590.78962000000001</c:v>
                </c:pt>
                <c:pt idx="390">
                  <c:v>-590.68037000000004</c:v>
                </c:pt>
                <c:pt idx="391">
                  <c:v>-590.59454000000005</c:v>
                </c:pt>
                <c:pt idx="392">
                  <c:v>-590.49090000000001</c:v>
                </c:pt>
                <c:pt idx="393">
                  <c:v>-590.43993</c:v>
                </c:pt>
                <c:pt idx="394">
                  <c:v>-590.38843999999995</c:v>
                </c:pt>
                <c:pt idx="395">
                  <c:v>-590.37076999999999</c:v>
                </c:pt>
                <c:pt idx="396">
                  <c:v>-590.36234000000002</c:v>
                </c:pt>
                <c:pt idx="397">
                  <c:v>-590.38576999999998</c:v>
                </c:pt>
                <c:pt idx="398">
                  <c:v>-590.45542</c:v>
                </c:pt>
                <c:pt idx="399">
                  <c:v>-590.52544999999998</c:v>
                </c:pt>
                <c:pt idx="400">
                  <c:v>-590.67219999999998</c:v>
                </c:pt>
                <c:pt idx="401">
                  <c:v>-590.85356000000002</c:v>
                </c:pt>
                <c:pt idx="402">
                  <c:v>-591.07978000000003</c:v>
                </c:pt>
                <c:pt idx="403">
                  <c:v>-591.32437000000004</c:v>
                </c:pt>
                <c:pt idx="404">
                  <c:v>-591.60910999999999</c:v>
                </c:pt>
                <c:pt idx="405">
                  <c:v>-591.87741000000005</c:v>
                </c:pt>
                <c:pt idx="406">
                  <c:v>-592.13468999999998</c:v>
                </c:pt>
                <c:pt idx="407">
                  <c:v>-592.37494000000004</c:v>
                </c:pt>
                <c:pt idx="408">
                  <c:v>-592.57651999999996</c:v>
                </c:pt>
                <c:pt idx="409">
                  <c:v>-592.72235999999998</c:v>
                </c:pt>
                <c:pt idx="410">
                  <c:v>-592.81741</c:v>
                </c:pt>
                <c:pt idx="411">
                  <c:v>-592.89070000000004</c:v>
                </c:pt>
                <c:pt idx="412">
                  <c:v>-592.90819999999997</c:v>
                </c:pt>
                <c:pt idx="413">
                  <c:v>-592.89585999999997</c:v>
                </c:pt>
                <c:pt idx="414">
                  <c:v>-592.87522000000001</c:v>
                </c:pt>
                <c:pt idx="415">
                  <c:v>-592.85454000000004</c:v>
                </c:pt>
                <c:pt idx="416">
                  <c:v>-592.81384000000003</c:v>
                </c:pt>
                <c:pt idx="417">
                  <c:v>-592.80736999999999</c:v>
                </c:pt>
                <c:pt idx="418">
                  <c:v>-592.78333999999995</c:v>
                </c:pt>
                <c:pt idx="419">
                  <c:v>-592.77148999999997</c:v>
                </c:pt>
                <c:pt idx="420">
                  <c:v>-592.75234999999998</c:v>
                </c:pt>
                <c:pt idx="421">
                  <c:v>-592.72847999999999</c:v>
                </c:pt>
                <c:pt idx="422">
                  <c:v>-592.71546999999998</c:v>
                </c:pt>
                <c:pt idx="423">
                  <c:v>-592.67834000000005</c:v>
                </c:pt>
                <c:pt idx="424">
                  <c:v>-592.66318999999999</c:v>
                </c:pt>
                <c:pt idx="425">
                  <c:v>-592.58471999999995</c:v>
                </c:pt>
                <c:pt idx="426">
                  <c:v>-592.50093000000004</c:v>
                </c:pt>
                <c:pt idx="427">
                  <c:v>-592.37661000000003</c:v>
                </c:pt>
                <c:pt idx="428">
                  <c:v>-592.23631999999998</c:v>
                </c:pt>
                <c:pt idx="429">
                  <c:v>-592.08758999999998</c:v>
                </c:pt>
                <c:pt idx="430">
                  <c:v>-591.98262</c:v>
                </c:pt>
                <c:pt idx="431">
                  <c:v>-591.86126000000002</c:v>
                </c:pt>
                <c:pt idx="432">
                  <c:v>-591.73209999999995</c:v>
                </c:pt>
                <c:pt idx="433">
                  <c:v>-591.61595999999997</c:v>
                </c:pt>
                <c:pt idx="434">
                  <c:v>-591.58257000000003</c:v>
                </c:pt>
                <c:pt idx="435">
                  <c:v>-591.50540999999998</c:v>
                </c:pt>
                <c:pt idx="436">
                  <c:v>-591.45930999999996</c:v>
                </c:pt>
                <c:pt idx="437">
                  <c:v>-591.41750000000002</c:v>
                </c:pt>
                <c:pt idx="438">
                  <c:v>-591.3664</c:v>
                </c:pt>
                <c:pt idx="439">
                  <c:v>-591.33264999999994</c:v>
                </c:pt>
                <c:pt idx="440">
                  <c:v>-591.35684000000003</c:v>
                </c:pt>
                <c:pt idx="441">
                  <c:v>-591.36901</c:v>
                </c:pt>
                <c:pt idx="442">
                  <c:v>-591.44282999999996</c:v>
                </c:pt>
                <c:pt idx="443">
                  <c:v>-591.57978000000003</c:v>
                </c:pt>
                <c:pt idx="444">
                  <c:v>-591.71757000000002</c:v>
                </c:pt>
                <c:pt idx="445">
                  <c:v>-591.82342000000006</c:v>
                </c:pt>
                <c:pt idx="446">
                  <c:v>-591.94106999999997</c:v>
                </c:pt>
                <c:pt idx="447">
                  <c:v>-592.07015000000001</c:v>
                </c:pt>
                <c:pt idx="448">
                  <c:v>-592.22770000000003</c:v>
                </c:pt>
                <c:pt idx="449">
                  <c:v>-592.41</c:v>
                </c:pt>
                <c:pt idx="450">
                  <c:v>-592.62419999999997</c:v>
                </c:pt>
                <c:pt idx="451">
                  <c:v>-592.85726</c:v>
                </c:pt>
                <c:pt idx="452">
                  <c:v>-593.09681999999998</c:v>
                </c:pt>
                <c:pt idx="453">
                  <c:v>-593.30475999999999</c:v>
                </c:pt>
                <c:pt idx="454">
                  <c:v>-593.53003000000001</c:v>
                </c:pt>
                <c:pt idx="455">
                  <c:v>-593.78179999999998</c:v>
                </c:pt>
                <c:pt idx="456">
                  <c:v>-594.02656000000002</c:v>
                </c:pt>
                <c:pt idx="457">
                  <c:v>-594.22910000000002</c:v>
                </c:pt>
                <c:pt idx="458">
                  <c:v>-594.38428999999996</c:v>
                </c:pt>
                <c:pt idx="459">
                  <c:v>-594.48442</c:v>
                </c:pt>
                <c:pt idx="460">
                  <c:v>-594.51706999999999</c:v>
                </c:pt>
                <c:pt idx="461">
                  <c:v>-594.47185999999999</c:v>
                </c:pt>
                <c:pt idx="462">
                  <c:v>-594.37203999999997</c:v>
                </c:pt>
                <c:pt idx="463">
                  <c:v>-594.24657000000002</c:v>
                </c:pt>
                <c:pt idx="464">
                  <c:v>-594.11377000000005</c:v>
                </c:pt>
                <c:pt idx="465">
                  <c:v>-593.95325000000003</c:v>
                </c:pt>
                <c:pt idx="466">
                  <c:v>-593.79569000000004</c:v>
                </c:pt>
                <c:pt idx="467">
                  <c:v>-593.64646000000005</c:v>
                </c:pt>
                <c:pt idx="468">
                  <c:v>-593.53357000000005</c:v>
                </c:pt>
                <c:pt idx="469">
                  <c:v>-593.47587999999996</c:v>
                </c:pt>
                <c:pt idx="470">
                  <c:v>-593.43385000000001</c:v>
                </c:pt>
                <c:pt idx="471">
                  <c:v>-593.38559999999995</c:v>
                </c:pt>
                <c:pt idx="472">
                  <c:v>-593.34415000000001</c:v>
                </c:pt>
                <c:pt idx="473">
                  <c:v>-593.30017999999995</c:v>
                </c:pt>
                <c:pt idx="474">
                  <c:v>-593.27637000000004</c:v>
                </c:pt>
                <c:pt idx="475">
                  <c:v>-593.22245999999996</c:v>
                </c:pt>
                <c:pt idx="476">
                  <c:v>-593.16151000000002</c:v>
                </c:pt>
                <c:pt idx="477">
                  <c:v>-593.11761999999999</c:v>
                </c:pt>
                <c:pt idx="478">
                  <c:v>-593.06519000000003</c:v>
                </c:pt>
                <c:pt idx="479">
                  <c:v>-593.00874999999996</c:v>
                </c:pt>
                <c:pt idx="480">
                  <c:v>-592.97373000000005</c:v>
                </c:pt>
                <c:pt idx="481">
                  <c:v>-592.99019999999996</c:v>
                </c:pt>
                <c:pt idx="482">
                  <c:v>-592.96492000000001</c:v>
                </c:pt>
                <c:pt idx="483">
                  <c:v>-592.95534999999995</c:v>
                </c:pt>
                <c:pt idx="484">
                  <c:v>-592.91493000000003</c:v>
                </c:pt>
                <c:pt idx="485">
                  <c:v>-592.85031000000004</c:v>
                </c:pt>
                <c:pt idx="486">
                  <c:v>-592.81115999999997</c:v>
                </c:pt>
                <c:pt idx="487">
                  <c:v>-592.76891999999998</c:v>
                </c:pt>
                <c:pt idx="488">
                  <c:v>-592.71582000000001</c:v>
                </c:pt>
                <c:pt idx="489">
                  <c:v>-592.64344000000006</c:v>
                </c:pt>
                <c:pt idx="490">
                  <c:v>-592.59091999999998</c:v>
                </c:pt>
                <c:pt idx="491">
                  <c:v>-592.53742999999997</c:v>
                </c:pt>
                <c:pt idx="492">
                  <c:v>-592.47778000000005</c:v>
                </c:pt>
                <c:pt idx="493">
                  <c:v>-592.41368</c:v>
                </c:pt>
                <c:pt idx="494">
                  <c:v>-592.33573000000001</c:v>
                </c:pt>
                <c:pt idx="495">
                  <c:v>-592.20731000000001</c:v>
                </c:pt>
                <c:pt idx="496">
                  <c:v>-592.04597999999999</c:v>
                </c:pt>
                <c:pt idx="497">
                  <c:v>-591.83277999999996</c:v>
                </c:pt>
                <c:pt idx="498">
                  <c:v>-591.61353999999994</c:v>
                </c:pt>
                <c:pt idx="499">
                  <c:v>-591.37003000000004</c:v>
                </c:pt>
                <c:pt idx="500">
                  <c:v>-591.16661999999997</c:v>
                </c:pt>
                <c:pt idx="501">
                  <c:v>-590.95799</c:v>
                </c:pt>
                <c:pt idx="502">
                  <c:v>-590.79654000000005</c:v>
                </c:pt>
                <c:pt idx="503">
                  <c:v>-590.61599999999999</c:v>
                </c:pt>
                <c:pt idx="504">
                  <c:v>-590.42067999999995</c:v>
                </c:pt>
                <c:pt idx="505">
                  <c:v>-590.20748000000003</c:v>
                </c:pt>
                <c:pt idx="506">
                  <c:v>-590.00441999999998</c:v>
                </c:pt>
                <c:pt idx="507">
                  <c:v>-589.82159999999999</c:v>
                </c:pt>
                <c:pt idx="508">
                  <c:v>-589.61546999999996</c:v>
                </c:pt>
                <c:pt idx="509">
                  <c:v>-589.40129999999999</c:v>
                </c:pt>
                <c:pt idx="510">
                  <c:v>-589.26077999999995</c:v>
                </c:pt>
                <c:pt idx="511">
                  <c:v>-589.17894000000001</c:v>
                </c:pt>
                <c:pt idx="512">
                  <c:v>-589.14120000000003</c:v>
                </c:pt>
                <c:pt idx="513">
                  <c:v>-589.11446000000001</c:v>
                </c:pt>
                <c:pt idx="514">
                  <c:v>-589.10670000000005</c:v>
                </c:pt>
                <c:pt idx="515">
                  <c:v>-589.14562000000001</c:v>
                </c:pt>
                <c:pt idx="516">
                  <c:v>-589.20555999999999</c:v>
                </c:pt>
                <c:pt idx="517">
                  <c:v>-589.28070000000002</c:v>
                </c:pt>
                <c:pt idx="518">
                  <c:v>-589.37747000000002</c:v>
                </c:pt>
                <c:pt idx="519">
                  <c:v>-589.46675000000005</c:v>
                </c:pt>
                <c:pt idx="520">
                  <c:v>-589.54915000000005</c:v>
                </c:pt>
                <c:pt idx="521">
                  <c:v>-589.61582999999996</c:v>
                </c:pt>
                <c:pt idx="522">
                  <c:v>-589.70956000000001</c:v>
                </c:pt>
                <c:pt idx="523">
                  <c:v>-589.84436000000005</c:v>
                </c:pt>
                <c:pt idx="524">
                  <c:v>-589.94899999999996</c:v>
                </c:pt>
                <c:pt idx="525">
                  <c:v>-590.04985999999997</c:v>
                </c:pt>
                <c:pt idx="526">
                  <c:v>-590.17019000000005</c:v>
                </c:pt>
                <c:pt idx="527">
                  <c:v>-590.29795000000001</c:v>
                </c:pt>
                <c:pt idx="528">
                  <c:v>-590.44383000000005</c:v>
                </c:pt>
                <c:pt idx="529">
                  <c:v>-590.62436000000002</c:v>
                </c:pt>
                <c:pt idx="530">
                  <c:v>-590.76611000000003</c:v>
                </c:pt>
                <c:pt idx="531">
                  <c:v>-590.90896999999995</c:v>
                </c:pt>
                <c:pt idx="532">
                  <c:v>-591.09821999999997</c:v>
                </c:pt>
                <c:pt idx="533">
                  <c:v>-591.26282000000003</c:v>
                </c:pt>
                <c:pt idx="534">
                  <c:v>-591.41513999999995</c:v>
                </c:pt>
                <c:pt idx="535">
                  <c:v>-591.59563000000003</c:v>
                </c:pt>
                <c:pt idx="536">
                  <c:v>-591.74950999999999</c:v>
                </c:pt>
                <c:pt idx="537">
                  <c:v>-591.87917000000004</c:v>
                </c:pt>
                <c:pt idx="538">
                  <c:v>-591.97916999999995</c:v>
                </c:pt>
                <c:pt idx="539">
                  <c:v>-592.04519000000005</c:v>
                </c:pt>
                <c:pt idx="540">
                  <c:v>-592.10508000000004</c:v>
                </c:pt>
                <c:pt idx="541">
                  <c:v>-592.10410999999999</c:v>
                </c:pt>
                <c:pt idx="542">
                  <c:v>-592.07992000000002</c:v>
                </c:pt>
                <c:pt idx="543">
                  <c:v>-592.02626999999995</c:v>
                </c:pt>
                <c:pt idx="544">
                  <c:v>-591.92035999999996</c:v>
                </c:pt>
                <c:pt idx="545">
                  <c:v>-591.79688999999996</c:v>
                </c:pt>
                <c:pt idx="546">
                  <c:v>-591.66164000000003</c:v>
                </c:pt>
                <c:pt idx="547">
                  <c:v>-591.53664000000003</c:v>
                </c:pt>
                <c:pt idx="548">
                  <c:v>-591.42891999999995</c:v>
                </c:pt>
                <c:pt idx="549">
                  <c:v>-591.32682999999997</c:v>
                </c:pt>
                <c:pt idx="550">
                  <c:v>-591.22455000000002</c:v>
                </c:pt>
                <c:pt idx="551">
                  <c:v>-591.10491999999999</c:v>
                </c:pt>
                <c:pt idx="552">
                  <c:v>-590.96650999999997</c:v>
                </c:pt>
                <c:pt idx="553">
                  <c:v>-590.85374000000002</c:v>
                </c:pt>
                <c:pt idx="554">
                  <c:v>-590.78873999999996</c:v>
                </c:pt>
                <c:pt idx="555">
                  <c:v>-590.75669000000005</c:v>
                </c:pt>
                <c:pt idx="556">
                  <c:v>-590.7473</c:v>
                </c:pt>
                <c:pt idx="557">
                  <c:v>-590.77799000000005</c:v>
                </c:pt>
                <c:pt idx="558">
                  <c:v>-590.86473000000001</c:v>
                </c:pt>
                <c:pt idx="559">
                  <c:v>-590.99778000000003</c:v>
                </c:pt>
                <c:pt idx="560">
                  <c:v>-591.17358999999999</c:v>
                </c:pt>
                <c:pt idx="561">
                  <c:v>-591.35347999999999</c:v>
                </c:pt>
                <c:pt idx="562">
                  <c:v>-591.60161000000005</c:v>
                </c:pt>
                <c:pt idx="563">
                  <c:v>-591.86683000000005</c:v>
                </c:pt>
                <c:pt idx="564">
                  <c:v>-592.11249999999995</c:v>
                </c:pt>
                <c:pt idx="565">
                  <c:v>-592.30421999999999</c:v>
                </c:pt>
                <c:pt idx="566">
                  <c:v>-592.43600000000004</c:v>
                </c:pt>
                <c:pt idx="567">
                  <c:v>-592.4973</c:v>
                </c:pt>
                <c:pt idx="568">
                  <c:v>-592.52120000000002</c:v>
                </c:pt>
                <c:pt idx="569">
                  <c:v>-592.47573</c:v>
                </c:pt>
                <c:pt idx="570">
                  <c:v>-592.39716999999996</c:v>
                </c:pt>
                <c:pt idx="571">
                  <c:v>-592.24698999999998</c:v>
                </c:pt>
                <c:pt idx="572">
                  <c:v>-592.04228000000001</c:v>
                </c:pt>
                <c:pt idx="573">
                  <c:v>-591.79965000000004</c:v>
                </c:pt>
                <c:pt idx="574">
                  <c:v>-591.56695999999999</c:v>
                </c:pt>
                <c:pt idx="575">
                  <c:v>-591.33708000000001</c:v>
                </c:pt>
                <c:pt idx="576">
                  <c:v>-591.14718000000005</c:v>
                </c:pt>
                <c:pt idx="577">
                  <c:v>-590.95479</c:v>
                </c:pt>
                <c:pt idx="578">
                  <c:v>-590.76113999999995</c:v>
                </c:pt>
                <c:pt idx="579">
                  <c:v>-590.61040000000003</c:v>
                </c:pt>
                <c:pt idx="580">
                  <c:v>-590.50600999999995</c:v>
                </c:pt>
                <c:pt idx="581">
                  <c:v>-590.45019000000002</c:v>
                </c:pt>
                <c:pt idx="582">
                  <c:v>-590.46654999999998</c:v>
                </c:pt>
                <c:pt idx="583">
                  <c:v>-590.55269999999996</c:v>
                </c:pt>
                <c:pt idx="584">
                  <c:v>-590.70640000000003</c:v>
                </c:pt>
                <c:pt idx="585">
                  <c:v>-590.87954000000002</c:v>
                </c:pt>
                <c:pt idx="586">
                  <c:v>-591.07947000000001</c:v>
                </c:pt>
                <c:pt idx="587">
                  <c:v>-591.25933999999995</c:v>
                </c:pt>
                <c:pt idx="588">
                  <c:v>-591.38297</c:v>
                </c:pt>
                <c:pt idx="589">
                  <c:v>-591.52335000000005</c:v>
                </c:pt>
                <c:pt idx="590">
                  <c:v>-591.65369999999996</c:v>
                </c:pt>
                <c:pt idx="591">
                  <c:v>-591.73546999999996</c:v>
                </c:pt>
                <c:pt idx="592">
                  <c:v>-591.74159999999995</c:v>
                </c:pt>
                <c:pt idx="593">
                  <c:v>-591.70605999999998</c:v>
                </c:pt>
                <c:pt idx="594">
                  <c:v>-591.63756000000001</c:v>
                </c:pt>
                <c:pt idx="595">
                  <c:v>-591.54219999999998</c:v>
                </c:pt>
                <c:pt idx="596">
                  <c:v>-591.43016</c:v>
                </c:pt>
                <c:pt idx="597">
                  <c:v>-591.26544999999999</c:v>
                </c:pt>
                <c:pt idx="598">
                  <c:v>-591.10653000000002</c:v>
                </c:pt>
                <c:pt idx="599">
                  <c:v>-590.91435000000001</c:v>
                </c:pt>
                <c:pt idx="600">
                  <c:v>-590.70110999999997</c:v>
                </c:pt>
                <c:pt idx="601">
                  <c:v>-590.45057999999995</c:v>
                </c:pt>
                <c:pt idx="602">
                  <c:v>-590.21680000000003</c:v>
                </c:pt>
                <c:pt idx="603">
                  <c:v>-590.02422999999999</c:v>
                </c:pt>
                <c:pt idx="604">
                  <c:v>-589.86341000000004</c:v>
                </c:pt>
                <c:pt idx="605">
                  <c:v>-589.77840000000003</c:v>
                </c:pt>
                <c:pt idx="606">
                  <c:v>-589.78088000000002</c:v>
                </c:pt>
                <c:pt idx="607">
                  <c:v>-589.86267999999995</c:v>
                </c:pt>
                <c:pt idx="608">
                  <c:v>-589.98843999999997</c:v>
                </c:pt>
                <c:pt idx="609">
                  <c:v>-590.10815000000002</c:v>
                </c:pt>
                <c:pt idx="610">
                  <c:v>-590.26872000000003</c:v>
                </c:pt>
                <c:pt idx="611">
                  <c:v>-590.42553999999996</c:v>
                </c:pt>
                <c:pt idx="612">
                  <c:v>-590.56538</c:v>
                </c:pt>
                <c:pt idx="613">
                  <c:v>-590.75525000000005</c:v>
                </c:pt>
                <c:pt idx="614">
                  <c:v>-590.94992000000002</c:v>
                </c:pt>
                <c:pt idx="615">
                  <c:v>-591.10995000000003</c:v>
                </c:pt>
                <c:pt idx="616">
                  <c:v>-591.24541999999997</c:v>
                </c:pt>
                <c:pt idx="617">
                  <c:v>-591.35328000000004</c:v>
                </c:pt>
                <c:pt idx="618">
                  <c:v>-591.43733999999995</c:v>
                </c:pt>
                <c:pt idx="619">
                  <c:v>-591.50252999999998</c:v>
                </c:pt>
                <c:pt idx="620">
                  <c:v>-591.53665000000001</c:v>
                </c:pt>
                <c:pt idx="621">
                  <c:v>-591.51926000000003</c:v>
                </c:pt>
                <c:pt idx="622">
                  <c:v>-591.43364999999994</c:v>
                </c:pt>
                <c:pt idx="623">
                  <c:v>-591.29381999999998</c:v>
                </c:pt>
                <c:pt idx="624">
                  <c:v>-591.19421</c:v>
                </c:pt>
                <c:pt idx="625">
                  <c:v>-591.12645999999995</c:v>
                </c:pt>
                <c:pt idx="626">
                  <c:v>-591.10055999999997</c:v>
                </c:pt>
                <c:pt idx="627">
                  <c:v>-591.09302000000002</c:v>
                </c:pt>
                <c:pt idx="628">
                  <c:v>-591.12787000000003</c:v>
                </c:pt>
                <c:pt idx="629">
                  <c:v>-591.16177000000005</c:v>
                </c:pt>
                <c:pt idx="630">
                  <c:v>-591.22703000000001</c:v>
                </c:pt>
                <c:pt idx="631">
                  <c:v>-591.32186000000002</c:v>
                </c:pt>
                <c:pt idx="632">
                  <c:v>-591.45995000000005</c:v>
                </c:pt>
                <c:pt idx="633">
                  <c:v>-591.54642999999999</c:v>
                </c:pt>
                <c:pt idx="634">
                  <c:v>-591.59860000000003</c:v>
                </c:pt>
                <c:pt idx="635">
                  <c:v>-591.60688000000005</c:v>
                </c:pt>
                <c:pt idx="636">
                  <c:v>-591.59820999999999</c:v>
                </c:pt>
                <c:pt idx="637">
                  <c:v>-591.56309999999996</c:v>
                </c:pt>
                <c:pt idx="638">
                  <c:v>-591.44931999999994</c:v>
                </c:pt>
                <c:pt idx="639">
                  <c:v>-591.28565000000003</c:v>
                </c:pt>
                <c:pt idx="640">
                  <c:v>-591.09591</c:v>
                </c:pt>
                <c:pt idx="641">
                  <c:v>-590.89242999999999</c:v>
                </c:pt>
                <c:pt idx="642">
                  <c:v>-590.66687999999999</c:v>
                </c:pt>
                <c:pt idx="643">
                  <c:v>-590.39409999999998</c:v>
                </c:pt>
                <c:pt idx="644">
                  <c:v>-590.13202999999999</c:v>
                </c:pt>
                <c:pt idx="645">
                  <c:v>-589.90310999999997</c:v>
                </c:pt>
                <c:pt idx="646">
                  <c:v>-589.70851000000005</c:v>
                </c:pt>
                <c:pt idx="647">
                  <c:v>-589.55586000000005</c:v>
                </c:pt>
                <c:pt idx="648">
                  <c:v>-589.42199000000005</c:v>
                </c:pt>
                <c:pt idx="649">
                  <c:v>-589.35167000000001</c:v>
                </c:pt>
                <c:pt idx="650">
                  <c:v>-589.35865999999999</c:v>
                </c:pt>
                <c:pt idx="651">
                  <c:v>-589.43223999999998</c:v>
                </c:pt>
                <c:pt idx="652">
                  <c:v>-589.58722</c:v>
                </c:pt>
                <c:pt idx="653">
                  <c:v>-589.82453999999996</c:v>
                </c:pt>
                <c:pt idx="654">
                  <c:v>-590.05340000000001</c:v>
                </c:pt>
                <c:pt idx="655">
                  <c:v>-590.24737000000005</c:v>
                </c:pt>
                <c:pt idx="656">
                  <c:v>-590.41204000000005</c:v>
                </c:pt>
                <c:pt idx="657">
                  <c:v>-590.57146999999998</c:v>
                </c:pt>
                <c:pt idx="658">
                  <c:v>-590.71090000000004</c:v>
                </c:pt>
                <c:pt idx="659">
                  <c:v>-590.81647999999996</c:v>
                </c:pt>
                <c:pt idx="660">
                  <c:v>-590.89706000000001</c:v>
                </c:pt>
                <c:pt idx="661">
                  <c:v>-590.94181000000003</c:v>
                </c:pt>
                <c:pt idx="662">
                  <c:v>-590.99420999999995</c:v>
                </c:pt>
                <c:pt idx="663">
                  <c:v>-591.00360000000001</c:v>
                </c:pt>
                <c:pt idx="664">
                  <c:v>-590.976</c:v>
                </c:pt>
                <c:pt idx="665">
                  <c:v>-590.83954000000006</c:v>
                </c:pt>
                <c:pt idx="666">
                  <c:v>-590.66056000000003</c:v>
                </c:pt>
                <c:pt idx="667">
                  <c:v>-590.43980999999997</c:v>
                </c:pt>
                <c:pt idx="668">
                  <c:v>-590.20520999999997</c:v>
                </c:pt>
                <c:pt idx="669">
                  <c:v>-590.00250000000005</c:v>
                </c:pt>
                <c:pt idx="670">
                  <c:v>-589.79304999999999</c:v>
                </c:pt>
                <c:pt idx="671">
                  <c:v>-589.60252000000003</c:v>
                </c:pt>
                <c:pt idx="672">
                  <c:v>-589.43385999999998</c:v>
                </c:pt>
                <c:pt idx="673">
                  <c:v>-589.35064999999997</c:v>
                </c:pt>
                <c:pt idx="674">
                  <c:v>-589.31794000000002</c:v>
                </c:pt>
                <c:pt idx="675">
                  <c:v>-589.30935999999997</c:v>
                </c:pt>
                <c:pt idx="676">
                  <c:v>-589.35366999999997</c:v>
                </c:pt>
                <c:pt idx="677">
                  <c:v>-589.40472</c:v>
                </c:pt>
                <c:pt idx="678">
                  <c:v>-589.47317999999996</c:v>
                </c:pt>
                <c:pt idx="679">
                  <c:v>-589.52232000000004</c:v>
                </c:pt>
                <c:pt idx="680">
                  <c:v>-589.50536</c:v>
                </c:pt>
                <c:pt idx="681">
                  <c:v>-589.49604999999997</c:v>
                </c:pt>
                <c:pt idx="682">
                  <c:v>-589.45570999999995</c:v>
                </c:pt>
                <c:pt idx="683">
                  <c:v>-589.38264000000004</c:v>
                </c:pt>
                <c:pt idx="684">
                  <c:v>-589.31596999999999</c:v>
                </c:pt>
                <c:pt idx="685">
                  <c:v>-589.25337999999999</c:v>
                </c:pt>
                <c:pt idx="686">
                  <c:v>-589.17322000000001</c:v>
                </c:pt>
                <c:pt idx="687">
                  <c:v>-589.13491999999997</c:v>
                </c:pt>
                <c:pt idx="688">
                  <c:v>-589.08117000000004</c:v>
                </c:pt>
                <c:pt idx="689">
                  <c:v>-589.06366000000003</c:v>
                </c:pt>
                <c:pt idx="690">
                  <c:v>-589.02188999999998</c:v>
                </c:pt>
                <c:pt idx="691">
                  <c:v>-588.98685</c:v>
                </c:pt>
                <c:pt idx="692">
                  <c:v>-588.94374000000005</c:v>
                </c:pt>
                <c:pt idx="693">
                  <c:v>-588.91408000000001</c:v>
                </c:pt>
                <c:pt idx="694">
                  <c:v>-588.91237000000001</c:v>
                </c:pt>
                <c:pt idx="695">
                  <c:v>-588.90452000000005</c:v>
                </c:pt>
                <c:pt idx="696">
                  <c:v>-588.94263000000001</c:v>
                </c:pt>
                <c:pt idx="697">
                  <c:v>-589.02608999999995</c:v>
                </c:pt>
                <c:pt idx="698">
                  <c:v>-589.14038000000005</c:v>
                </c:pt>
                <c:pt idx="699">
                  <c:v>-589.25833999999998</c:v>
                </c:pt>
                <c:pt idx="700">
                  <c:v>-589.40688</c:v>
                </c:pt>
                <c:pt idx="701">
                  <c:v>-589.53106000000002</c:v>
                </c:pt>
                <c:pt idx="702">
                  <c:v>-589.63888999999995</c:v>
                </c:pt>
                <c:pt idx="703">
                  <c:v>-589.66776000000004</c:v>
                </c:pt>
                <c:pt idx="704">
                  <c:v>-589.63842</c:v>
                </c:pt>
                <c:pt idx="705">
                  <c:v>-589.59061999999994</c:v>
                </c:pt>
                <c:pt idx="706">
                  <c:v>-589.49293</c:v>
                </c:pt>
                <c:pt idx="707">
                  <c:v>-589.38480000000004</c:v>
                </c:pt>
                <c:pt idx="708">
                  <c:v>-589.27219000000002</c:v>
                </c:pt>
                <c:pt idx="709">
                  <c:v>-589.14403000000004</c:v>
                </c:pt>
                <c:pt idx="710">
                  <c:v>-589.00923999999998</c:v>
                </c:pt>
                <c:pt idx="711">
                  <c:v>-588.86806999999999</c:v>
                </c:pt>
                <c:pt idx="712">
                  <c:v>-588.69969000000003</c:v>
                </c:pt>
                <c:pt idx="713">
                  <c:v>-588.55192999999997</c:v>
                </c:pt>
                <c:pt idx="714">
                  <c:v>-588.41620999999998</c:v>
                </c:pt>
                <c:pt idx="715">
                  <c:v>-588.34735999999998</c:v>
                </c:pt>
                <c:pt idx="716">
                  <c:v>-588.34531000000004</c:v>
                </c:pt>
                <c:pt idx="717">
                  <c:v>-588.42337999999995</c:v>
                </c:pt>
                <c:pt idx="718">
                  <c:v>-588.50932</c:v>
                </c:pt>
                <c:pt idx="719">
                  <c:v>-588.59580000000005</c:v>
                </c:pt>
                <c:pt idx="720">
                  <c:v>-588.74077</c:v>
                </c:pt>
                <c:pt idx="721">
                  <c:v>-588.86044000000004</c:v>
                </c:pt>
                <c:pt idx="722">
                  <c:v>-589.06673000000001</c:v>
                </c:pt>
                <c:pt idx="723">
                  <c:v>-589.2894</c:v>
                </c:pt>
                <c:pt idx="724">
                  <c:v>-589.59455000000003</c:v>
                </c:pt>
                <c:pt idx="725">
                  <c:v>-589.91344000000004</c:v>
                </c:pt>
                <c:pt idx="726">
                  <c:v>-590.27970000000005</c:v>
                </c:pt>
                <c:pt idx="727">
                  <c:v>-590.62001999999995</c:v>
                </c:pt>
                <c:pt idx="728">
                  <c:v>-590.97510999999997</c:v>
                </c:pt>
                <c:pt idx="729">
                  <c:v>-591.28972999999996</c:v>
                </c:pt>
                <c:pt idx="730">
                  <c:v>-591.58204999999998</c:v>
                </c:pt>
                <c:pt idx="731">
                  <c:v>-591.80678</c:v>
                </c:pt>
                <c:pt idx="732">
                  <c:v>-591.94767999999999</c:v>
                </c:pt>
                <c:pt idx="733">
                  <c:v>-592.05484999999999</c:v>
                </c:pt>
                <c:pt idx="734">
                  <c:v>-592.06089999999995</c:v>
                </c:pt>
                <c:pt idx="735">
                  <c:v>-592.00924999999995</c:v>
                </c:pt>
                <c:pt idx="736">
                  <c:v>-591.92488000000003</c:v>
                </c:pt>
                <c:pt idx="737">
                  <c:v>-591.78423999999995</c:v>
                </c:pt>
                <c:pt idx="738">
                  <c:v>-591.60591999999997</c:v>
                </c:pt>
                <c:pt idx="739">
                  <c:v>-591.39390000000003</c:v>
                </c:pt>
                <c:pt idx="740">
                  <c:v>-591.16206</c:v>
                </c:pt>
                <c:pt idx="741">
                  <c:v>-590.92317000000003</c:v>
                </c:pt>
                <c:pt idx="742">
                  <c:v>-590.70525999999995</c:v>
                </c:pt>
                <c:pt idx="743">
                  <c:v>-590.52436</c:v>
                </c:pt>
                <c:pt idx="744">
                  <c:v>-590.42298000000005</c:v>
                </c:pt>
                <c:pt idx="745">
                  <c:v>-590.38489000000004</c:v>
                </c:pt>
                <c:pt idx="746">
                  <c:v>-590.36396999999999</c:v>
                </c:pt>
                <c:pt idx="747">
                  <c:v>-590.36744999999996</c:v>
                </c:pt>
                <c:pt idx="748">
                  <c:v>-590.37400000000002</c:v>
                </c:pt>
                <c:pt idx="749">
                  <c:v>-590.43341999999996</c:v>
                </c:pt>
                <c:pt idx="750">
                  <c:v>-590.52053000000001</c:v>
                </c:pt>
                <c:pt idx="751">
                  <c:v>-590.57123999999999</c:v>
                </c:pt>
                <c:pt idx="752">
                  <c:v>-590.65283999999997</c:v>
                </c:pt>
                <c:pt idx="753">
                  <c:v>-590.74749999999995</c:v>
                </c:pt>
                <c:pt idx="754">
                  <c:v>-590.91533000000004</c:v>
                </c:pt>
                <c:pt idx="755">
                  <c:v>-591.10590999999999</c:v>
                </c:pt>
                <c:pt idx="756">
                  <c:v>-591.28562999999997</c:v>
                </c:pt>
                <c:pt idx="757">
                  <c:v>-591.47046</c:v>
                </c:pt>
                <c:pt idx="758">
                  <c:v>-591.67553999999996</c:v>
                </c:pt>
                <c:pt idx="759">
                  <c:v>-591.88040000000001</c:v>
                </c:pt>
                <c:pt idx="760">
                  <c:v>-592.09056999999996</c:v>
                </c:pt>
                <c:pt idx="761">
                  <c:v>-592.25711999999999</c:v>
                </c:pt>
                <c:pt idx="762">
                  <c:v>-592.33461999999997</c:v>
                </c:pt>
                <c:pt idx="763">
                  <c:v>-592.39035999999999</c:v>
                </c:pt>
                <c:pt idx="764">
                  <c:v>-592.45986000000005</c:v>
                </c:pt>
                <c:pt idx="765">
                  <c:v>-592.53652</c:v>
                </c:pt>
                <c:pt idx="766">
                  <c:v>-592.58040000000005</c:v>
                </c:pt>
                <c:pt idx="767">
                  <c:v>-592.61576000000002</c:v>
                </c:pt>
                <c:pt idx="768">
                  <c:v>-592.61955</c:v>
                </c:pt>
                <c:pt idx="769">
                  <c:v>-592.58655999999996</c:v>
                </c:pt>
                <c:pt idx="770">
                  <c:v>-592.50418999999999</c:v>
                </c:pt>
                <c:pt idx="771">
                  <c:v>-592.39700000000005</c:v>
                </c:pt>
                <c:pt idx="772">
                  <c:v>-592.26819999999998</c:v>
                </c:pt>
                <c:pt idx="773">
                  <c:v>-592.13001999999994</c:v>
                </c:pt>
                <c:pt idx="774">
                  <c:v>-591.96096</c:v>
                </c:pt>
                <c:pt idx="775">
                  <c:v>-591.85852999999997</c:v>
                </c:pt>
                <c:pt idx="776">
                  <c:v>-591.78125999999997</c:v>
                </c:pt>
                <c:pt idx="777">
                  <c:v>-591.74405000000002</c:v>
                </c:pt>
                <c:pt idx="778">
                  <c:v>-591.71245999999996</c:v>
                </c:pt>
                <c:pt idx="779">
                  <c:v>-591.66188</c:v>
                </c:pt>
                <c:pt idx="780">
                  <c:v>-591.60898999999995</c:v>
                </c:pt>
                <c:pt idx="781">
                  <c:v>-591.57839000000001</c:v>
                </c:pt>
                <c:pt idx="782">
                  <c:v>-591.60140999999999</c:v>
                </c:pt>
                <c:pt idx="783">
                  <c:v>-591.65076999999997</c:v>
                </c:pt>
                <c:pt idx="784">
                  <c:v>-591.74239</c:v>
                </c:pt>
                <c:pt idx="785">
                  <c:v>-591.90399000000002</c:v>
                </c:pt>
                <c:pt idx="786">
                  <c:v>-592.07785000000001</c:v>
                </c:pt>
                <c:pt idx="787">
                  <c:v>-592.23915999999997</c:v>
                </c:pt>
                <c:pt idx="788">
                  <c:v>-592.44086000000004</c:v>
                </c:pt>
                <c:pt idx="789">
                  <c:v>-592.65413999999998</c:v>
                </c:pt>
                <c:pt idx="790">
                  <c:v>-592.85278000000005</c:v>
                </c:pt>
                <c:pt idx="791">
                  <c:v>-592.98236999999995</c:v>
                </c:pt>
                <c:pt idx="792">
                  <c:v>-593.07422999999994</c:v>
                </c:pt>
                <c:pt idx="793">
                  <c:v>-593.10634000000005</c:v>
                </c:pt>
                <c:pt idx="794">
                  <c:v>-593.10871999999995</c:v>
                </c:pt>
                <c:pt idx="795">
                  <c:v>-593.08637999999996</c:v>
                </c:pt>
                <c:pt idx="796">
                  <c:v>-593.10829999999999</c:v>
                </c:pt>
                <c:pt idx="797">
                  <c:v>-593.12375999999995</c:v>
                </c:pt>
                <c:pt idx="798">
                  <c:v>-593.13769000000002</c:v>
                </c:pt>
                <c:pt idx="799">
                  <c:v>-593.12099999999998</c:v>
                </c:pt>
                <c:pt idx="800">
                  <c:v>-593.07898</c:v>
                </c:pt>
                <c:pt idx="801">
                  <c:v>-593.04241999999999</c:v>
                </c:pt>
                <c:pt idx="802">
                  <c:v>-592.97312999999997</c:v>
                </c:pt>
                <c:pt idx="803">
                  <c:v>-592.93353000000002</c:v>
                </c:pt>
                <c:pt idx="804">
                  <c:v>-592.92398000000003</c:v>
                </c:pt>
                <c:pt idx="805">
                  <c:v>-592.91188999999997</c:v>
                </c:pt>
                <c:pt idx="806">
                  <c:v>-592.90963999999997</c:v>
                </c:pt>
                <c:pt idx="807">
                  <c:v>-592.88256999999999</c:v>
                </c:pt>
                <c:pt idx="808">
                  <c:v>-592.89869999999996</c:v>
                </c:pt>
                <c:pt idx="809">
                  <c:v>-592.89751000000001</c:v>
                </c:pt>
                <c:pt idx="810">
                  <c:v>-592.89272000000005</c:v>
                </c:pt>
                <c:pt idx="811">
                  <c:v>-592.89826000000005</c:v>
                </c:pt>
                <c:pt idx="812">
                  <c:v>-592.90129000000002</c:v>
                </c:pt>
                <c:pt idx="813">
                  <c:v>-592.90931999999998</c:v>
                </c:pt>
                <c:pt idx="814">
                  <c:v>-592.91348000000005</c:v>
                </c:pt>
                <c:pt idx="815">
                  <c:v>-592.90017</c:v>
                </c:pt>
                <c:pt idx="816">
                  <c:v>-592.86809000000005</c:v>
                </c:pt>
                <c:pt idx="817">
                  <c:v>-592.81367999999998</c:v>
                </c:pt>
                <c:pt idx="818">
                  <c:v>-592.78123000000005</c:v>
                </c:pt>
                <c:pt idx="819">
                  <c:v>-592.73860000000002</c:v>
                </c:pt>
                <c:pt idx="820">
                  <c:v>-592.70984999999996</c:v>
                </c:pt>
                <c:pt idx="821">
                  <c:v>-592.72306000000003</c:v>
                </c:pt>
                <c:pt idx="822">
                  <c:v>-592.75345000000004</c:v>
                </c:pt>
                <c:pt idx="823">
                  <c:v>-592.83068000000003</c:v>
                </c:pt>
                <c:pt idx="824">
                  <c:v>-592.92614000000003</c:v>
                </c:pt>
                <c:pt idx="825">
                  <c:v>-593.03116999999997</c:v>
                </c:pt>
                <c:pt idx="826">
                  <c:v>-593.10630000000003</c:v>
                </c:pt>
                <c:pt idx="827">
                  <c:v>-593.14581999999996</c:v>
                </c:pt>
                <c:pt idx="828">
                  <c:v>-593.15881999999999</c:v>
                </c:pt>
                <c:pt idx="829">
                  <c:v>-593.15837999999997</c:v>
                </c:pt>
                <c:pt idx="830">
                  <c:v>-593.11509000000001</c:v>
                </c:pt>
                <c:pt idx="831">
                  <c:v>-593.06672000000003</c:v>
                </c:pt>
                <c:pt idx="832">
                  <c:v>-593.01898000000006</c:v>
                </c:pt>
                <c:pt idx="833">
                  <c:v>-592.92103999999995</c:v>
                </c:pt>
                <c:pt idx="834">
                  <c:v>-592.83843000000002</c:v>
                </c:pt>
                <c:pt idx="835">
                  <c:v>-592.71514000000002</c:v>
                </c:pt>
                <c:pt idx="836">
                  <c:v>-592.60296000000005</c:v>
                </c:pt>
                <c:pt idx="837">
                  <c:v>-592.53225999999995</c:v>
                </c:pt>
                <c:pt idx="838">
                  <c:v>-592.46447000000001</c:v>
                </c:pt>
                <c:pt idx="839">
                  <c:v>-592.44690000000003</c:v>
                </c:pt>
                <c:pt idx="840">
                  <c:v>-592.41258000000005</c:v>
                </c:pt>
                <c:pt idx="841">
                  <c:v>-592.38768000000005</c:v>
                </c:pt>
                <c:pt idx="842">
                  <c:v>-592.35182999999995</c:v>
                </c:pt>
                <c:pt idx="843">
                  <c:v>-592.32938000000001</c:v>
                </c:pt>
                <c:pt idx="844">
                  <c:v>-592.31516999999997</c:v>
                </c:pt>
                <c:pt idx="845">
                  <c:v>-592.2885</c:v>
                </c:pt>
                <c:pt idx="846">
                  <c:v>-592.28611000000001</c:v>
                </c:pt>
                <c:pt idx="847">
                  <c:v>-592.26265999999998</c:v>
                </c:pt>
                <c:pt idx="848">
                  <c:v>-592.21065999999996</c:v>
                </c:pt>
                <c:pt idx="849">
                  <c:v>-592.18517999999995</c:v>
                </c:pt>
                <c:pt idx="850">
                  <c:v>-592.19929000000002</c:v>
                </c:pt>
                <c:pt idx="851">
                  <c:v>-592.20433000000003</c:v>
                </c:pt>
                <c:pt idx="852">
                  <c:v>-592.20691999999997</c:v>
                </c:pt>
                <c:pt idx="853">
                  <c:v>-592.18768</c:v>
                </c:pt>
                <c:pt idx="854">
                  <c:v>-592.17079999999999</c:v>
                </c:pt>
                <c:pt idx="855">
                  <c:v>-592.15421000000003</c:v>
                </c:pt>
                <c:pt idx="856">
                  <c:v>-592.08181999999999</c:v>
                </c:pt>
                <c:pt idx="857">
                  <c:v>-591.99904000000004</c:v>
                </c:pt>
                <c:pt idx="858">
                  <c:v>-591.95749999999998</c:v>
                </c:pt>
                <c:pt idx="859">
                  <c:v>-591.92286000000001</c:v>
                </c:pt>
                <c:pt idx="860">
                  <c:v>-591.85679000000005</c:v>
                </c:pt>
                <c:pt idx="861">
                  <c:v>-591.78598</c:v>
                </c:pt>
                <c:pt idx="862">
                  <c:v>-591.74044000000004</c:v>
                </c:pt>
                <c:pt idx="863">
                  <c:v>-591.67469000000006</c:v>
                </c:pt>
                <c:pt idx="864">
                  <c:v>-591.64292</c:v>
                </c:pt>
                <c:pt idx="865">
                  <c:v>-591.61238000000003</c:v>
                </c:pt>
                <c:pt idx="866">
                  <c:v>-591.61670000000004</c:v>
                </c:pt>
                <c:pt idx="867">
                  <c:v>-591.64103</c:v>
                </c:pt>
                <c:pt idx="868">
                  <c:v>-591.59005999999999</c:v>
                </c:pt>
                <c:pt idx="869">
                  <c:v>-591.52173000000005</c:v>
                </c:pt>
                <c:pt idx="870">
                  <c:v>-591.42143999999996</c:v>
                </c:pt>
                <c:pt idx="871">
                  <c:v>-591.27552000000003</c:v>
                </c:pt>
                <c:pt idx="872">
                  <c:v>-591.10541999999998</c:v>
                </c:pt>
                <c:pt idx="873">
                  <c:v>-590.94060000000002</c:v>
                </c:pt>
                <c:pt idx="874">
                  <c:v>-590.73915999999997</c:v>
                </c:pt>
                <c:pt idx="875">
                  <c:v>-590.51615000000004</c:v>
                </c:pt>
                <c:pt idx="876">
                  <c:v>-590.30908999999997</c:v>
                </c:pt>
                <c:pt idx="877">
                  <c:v>-590.09487999999999</c:v>
                </c:pt>
                <c:pt idx="878">
                  <c:v>-589.87950000000001</c:v>
                </c:pt>
                <c:pt idx="879">
                  <c:v>-589.62658999999996</c:v>
                </c:pt>
                <c:pt idx="880">
                  <c:v>-589.41010000000006</c:v>
                </c:pt>
                <c:pt idx="881">
                  <c:v>-589.22028999999998</c:v>
                </c:pt>
                <c:pt idx="882">
                  <c:v>-589.04074000000003</c:v>
                </c:pt>
                <c:pt idx="883">
                  <c:v>-588.92474000000004</c:v>
                </c:pt>
                <c:pt idx="884">
                  <c:v>-588.85801000000004</c:v>
                </c:pt>
                <c:pt idx="885">
                  <c:v>-588.87419</c:v>
                </c:pt>
                <c:pt idx="886">
                  <c:v>-588.87693999999999</c:v>
                </c:pt>
                <c:pt idx="887">
                  <c:v>-588.91200000000003</c:v>
                </c:pt>
                <c:pt idx="888">
                  <c:v>-588.94527000000005</c:v>
                </c:pt>
                <c:pt idx="889">
                  <c:v>-588.97340999999994</c:v>
                </c:pt>
                <c:pt idx="890">
                  <c:v>-589.00112000000001</c:v>
                </c:pt>
                <c:pt idx="891">
                  <c:v>-589.03243999999995</c:v>
                </c:pt>
                <c:pt idx="892">
                  <c:v>-589.04573000000005</c:v>
                </c:pt>
                <c:pt idx="893">
                  <c:v>-589.06150000000002</c:v>
                </c:pt>
                <c:pt idx="894">
                  <c:v>-589.03684999999996</c:v>
                </c:pt>
                <c:pt idx="895">
                  <c:v>-589.01570000000004</c:v>
                </c:pt>
                <c:pt idx="896">
                  <c:v>-588.93703000000005</c:v>
                </c:pt>
                <c:pt idx="897">
                  <c:v>-588.82599000000005</c:v>
                </c:pt>
                <c:pt idx="898">
                  <c:v>-588.66641000000004</c:v>
                </c:pt>
                <c:pt idx="899">
                  <c:v>-588.52691000000004</c:v>
                </c:pt>
                <c:pt idx="900">
                  <c:v>-588.42048</c:v>
                </c:pt>
                <c:pt idx="901">
                  <c:v>-588.32934999999998</c:v>
                </c:pt>
                <c:pt idx="902">
                  <c:v>-588.28449000000001</c:v>
                </c:pt>
                <c:pt idx="903">
                  <c:v>-588.30020999999999</c:v>
                </c:pt>
                <c:pt idx="904">
                  <c:v>-588.33474999999999</c:v>
                </c:pt>
                <c:pt idx="905">
                  <c:v>-588.39021000000002</c:v>
                </c:pt>
                <c:pt idx="906">
                  <c:v>-588.45459000000005</c:v>
                </c:pt>
                <c:pt idx="907">
                  <c:v>-588.50513999999998</c:v>
                </c:pt>
                <c:pt idx="908">
                  <c:v>-588.53234999999995</c:v>
                </c:pt>
                <c:pt idx="909">
                  <c:v>-588.56083999999998</c:v>
                </c:pt>
                <c:pt idx="910">
                  <c:v>-588.56056000000001</c:v>
                </c:pt>
                <c:pt idx="911">
                  <c:v>-588.56138999999996</c:v>
                </c:pt>
                <c:pt idx="912">
                  <c:v>-588.53764000000001</c:v>
                </c:pt>
                <c:pt idx="913">
                  <c:v>-588.51709000000005</c:v>
                </c:pt>
                <c:pt idx="914">
                  <c:v>-588.42753000000005</c:v>
                </c:pt>
                <c:pt idx="915">
                  <c:v>-588.37630000000001</c:v>
                </c:pt>
                <c:pt idx="916">
                  <c:v>-588.33087</c:v>
                </c:pt>
                <c:pt idx="917">
                  <c:v>-588.29569000000004</c:v>
                </c:pt>
                <c:pt idx="918">
                  <c:v>-588.25306999999998</c:v>
                </c:pt>
                <c:pt idx="919">
                  <c:v>-588.17983000000004</c:v>
                </c:pt>
                <c:pt idx="920">
                  <c:v>-588.14828</c:v>
                </c:pt>
                <c:pt idx="921">
                  <c:v>-588.15419999999995</c:v>
                </c:pt>
                <c:pt idx="922">
                  <c:v>-588.14869999999996</c:v>
                </c:pt>
                <c:pt idx="923">
                  <c:v>-588.17696000000001</c:v>
                </c:pt>
                <c:pt idx="924">
                  <c:v>-588.22172999999998</c:v>
                </c:pt>
                <c:pt idx="925">
                  <c:v>-588.28236000000004</c:v>
                </c:pt>
                <c:pt idx="926">
                  <c:v>-588.38995</c:v>
                </c:pt>
                <c:pt idx="927">
                  <c:v>-588.48684000000003</c:v>
                </c:pt>
                <c:pt idx="928">
                  <c:v>-588.61933999999997</c:v>
                </c:pt>
                <c:pt idx="929">
                  <c:v>-588.77057000000002</c:v>
                </c:pt>
                <c:pt idx="930">
                  <c:v>-588.93591000000004</c:v>
                </c:pt>
                <c:pt idx="931">
                  <c:v>-589.10137999999995</c:v>
                </c:pt>
                <c:pt idx="932">
                  <c:v>-589.30318999999997</c:v>
                </c:pt>
                <c:pt idx="933">
                  <c:v>-589.53896999999995</c:v>
                </c:pt>
                <c:pt idx="934">
                  <c:v>-589.70145000000002</c:v>
                </c:pt>
                <c:pt idx="935">
                  <c:v>-589.84402</c:v>
                </c:pt>
                <c:pt idx="936">
                  <c:v>-589.93709999999999</c:v>
                </c:pt>
                <c:pt idx="937">
                  <c:v>-589.97560999999996</c:v>
                </c:pt>
                <c:pt idx="938">
                  <c:v>-589.99131</c:v>
                </c:pt>
                <c:pt idx="939">
                  <c:v>-589.99050999999997</c:v>
                </c:pt>
                <c:pt idx="940">
                  <c:v>-589.95654000000002</c:v>
                </c:pt>
                <c:pt idx="941">
                  <c:v>-589.88031999999998</c:v>
                </c:pt>
                <c:pt idx="942">
                  <c:v>-589.75440000000003</c:v>
                </c:pt>
                <c:pt idx="943">
                  <c:v>-589.65134</c:v>
                </c:pt>
                <c:pt idx="944">
                  <c:v>-589.54254000000003</c:v>
                </c:pt>
                <c:pt idx="945">
                  <c:v>-589.44231000000002</c:v>
                </c:pt>
                <c:pt idx="946">
                  <c:v>-589.34502999999995</c:v>
                </c:pt>
                <c:pt idx="947">
                  <c:v>-589.27092000000005</c:v>
                </c:pt>
                <c:pt idx="948">
                  <c:v>-589.16908999999998</c:v>
                </c:pt>
                <c:pt idx="949">
                  <c:v>-589.05763999999999</c:v>
                </c:pt>
                <c:pt idx="950">
                  <c:v>-588.97544000000005</c:v>
                </c:pt>
                <c:pt idx="951">
                  <c:v>-588.90024000000005</c:v>
                </c:pt>
                <c:pt idx="952">
                  <c:v>-588.80578000000003</c:v>
                </c:pt>
                <c:pt idx="953">
                  <c:v>-588.73609999999996</c:v>
                </c:pt>
                <c:pt idx="954">
                  <c:v>-588.69803999999999</c:v>
                </c:pt>
                <c:pt idx="955">
                  <c:v>-588.64365999999995</c:v>
                </c:pt>
                <c:pt idx="956">
                  <c:v>-588.63811999999996</c:v>
                </c:pt>
                <c:pt idx="957">
                  <c:v>-588.68439999999998</c:v>
                </c:pt>
                <c:pt idx="958">
                  <c:v>-588.81637000000001</c:v>
                </c:pt>
                <c:pt idx="959">
                  <c:v>-588.98883000000001</c:v>
                </c:pt>
                <c:pt idx="960">
                  <c:v>-589.22631000000001</c:v>
                </c:pt>
                <c:pt idx="961">
                  <c:v>-589.48100999999997</c:v>
                </c:pt>
                <c:pt idx="962">
                  <c:v>-589.76539000000002</c:v>
                </c:pt>
                <c:pt idx="963">
                  <c:v>-590.00369000000001</c:v>
                </c:pt>
                <c:pt idx="964">
                  <c:v>-590.18305999999995</c:v>
                </c:pt>
                <c:pt idx="965">
                  <c:v>-590.34536000000003</c:v>
                </c:pt>
                <c:pt idx="966">
                  <c:v>-590.44565999999998</c:v>
                </c:pt>
                <c:pt idx="967">
                  <c:v>-590.54998000000001</c:v>
                </c:pt>
                <c:pt idx="968">
                  <c:v>-590.62806999999998</c:v>
                </c:pt>
                <c:pt idx="969">
                  <c:v>-590.62397999999996</c:v>
                </c:pt>
                <c:pt idx="970">
                  <c:v>-590.55697999999995</c:v>
                </c:pt>
                <c:pt idx="971">
                  <c:v>-590.46635000000003</c:v>
                </c:pt>
                <c:pt idx="972">
                  <c:v>-590.32023000000004</c:v>
                </c:pt>
                <c:pt idx="973">
                  <c:v>-590.1336</c:v>
                </c:pt>
                <c:pt idx="974">
                  <c:v>-589.96704</c:v>
                </c:pt>
                <c:pt idx="975">
                  <c:v>-589.81263000000001</c:v>
                </c:pt>
                <c:pt idx="976">
                  <c:v>-589.68277</c:v>
                </c:pt>
                <c:pt idx="977">
                  <c:v>-589.54733999999996</c:v>
                </c:pt>
                <c:pt idx="978">
                  <c:v>-589.40067999999997</c:v>
                </c:pt>
                <c:pt idx="979">
                  <c:v>-589.26057000000003</c:v>
                </c:pt>
                <c:pt idx="980">
                  <c:v>-589.13174000000004</c:v>
                </c:pt>
                <c:pt idx="981">
                  <c:v>-589.04552999999999</c:v>
                </c:pt>
                <c:pt idx="982">
                  <c:v>-589.00270999999998</c:v>
                </c:pt>
                <c:pt idx="983">
                  <c:v>-589.01908000000003</c:v>
                </c:pt>
                <c:pt idx="984">
                  <c:v>-589.04172000000005</c:v>
                </c:pt>
                <c:pt idx="985">
                  <c:v>-589.00284999999997</c:v>
                </c:pt>
                <c:pt idx="986">
                  <c:v>-588.97789</c:v>
                </c:pt>
                <c:pt idx="987">
                  <c:v>-588.95917999999995</c:v>
                </c:pt>
                <c:pt idx="988">
                  <c:v>-588.95700999999997</c:v>
                </c:pt>
                <c:pt idx="989">
                  <c:v>-588.96559000000002</c:v>
                </c:pt>
                <c:pt idx="990">
                  <c:v>-588.97820000000002</c:v>
                </c:pt>
                <c:pt idx="991">
                  <c:v>-589.00960999999995</c:v>
                </c:pt>
                <c:pt idx="992">
                  <c:v>-589.06912999999997</c:v>
                </c:pt>
                <c:pt idx="993">
                  <c:v>-589.14579000000003</c:v>
                </c:pt>
                <c:pt idx="994">
                  <c:v>-589.24575000000004</c:v>
                </c:pt>
                <c:pt idx="995">
                  <c:v>-589.36163999999997</c:v>
                </c:pt>
                <c:pt idx="996">
                  <c:v>-589.51071999999999</c:v>
                </c:pt>
                <c:pt idx="997">
                  <c:v>-589.70055000000002</c:v>
                </c:pt>
                <c:pt idx="998">
                  <c:v>-589.94511999999997</c:v>
                </c:pt>
                <c:pt idx="999">
                  <c:v>-590.18757000000005</c:v>
                </c:pt>
                <c:pt idx="1000">
                  <c:v>-590.37507000000005</c:v>
                </c:pt>
                <c:pt idx="1001">
                  <c:v>-590.55808000000002</c:v>
                </c:pt>
                <c:pt idx="1002">
                  <c:v>-590.72487000000001</c:v>
                </c:pt>
                <c:pt idx="1003">
                  <c:v>-590.83207000000004</c:v>
                </c:pt>
                <c:pt idx="1004">
                  <c:v>-590.94587000000001</c:v>
                </c:pt>
                <c:pt idx="1005">
                  <c:v>-591.02898000000005</c:v>
                </c:pt>
                <c:pt idx="1006">
                  <c:v>-591.06847000000005</c:v>
                </c:pt>
                <c:pt idx="1007">
                  <c:v>-591.08848999999998</c:v>
                </c:pt>
                <c:pt idx="1008">
                  <c:v>-591.07537000000002</c:v>
                </c:pt>
                <c:pt idx="1009">
                  <c:v>-591.05002999999999</c:v>
                </c:pt>
                <c:pt idx="1010">
                  <c:v>-591.06724999999994</c:v>
                </c:pt>
                <c:pt idx="1011">
                  <c:v>-591.05538000000001</c:v>
                </c:pt>
                <c:pt idx="1012">
                  <c:v>-591.04084</c:v>
                </c:pt>
                <c:pt idx="1013">
                  <c:v>-591.04935999999998</c:v>
                </c:pt>
                <c:pt idx="1014">
                  <c:v>-591.05426999999997</c:v>
                </c:pt>
                <c:pt idx="1015">
                  <c:v>-591.06910000000005</c:v>
                </c:pt>
                <c:pt idx="1016">
                  <c:v>-591.09211000000005</c:v>
                </c:pt>
                <c:pt idx="1017">
                  <c:v>-591.16254000000004</c:v>
                </c:pt>
                <c:pt idx="1018">
                  <c:v>-591.26777000000004</c:v>
                </c:pt>
                <c:pt idx="1019">
                  <c:v>-591.38846999999998</c:v>
                </c:pt>
                <c:pt idx="1020">
                  <c:v>-591.55115999999998</c:v>
                </c:pt>
                <c:pt idx="1021">
                  <c:v>-591.73005999999998</c:v>
                </c:pt>
                <c:pt idx="1022">
                  <c:v>-591.89724000000001</c:v>
                </c:pt>
                <c:pt idx="1023">
                  <c:v>-592.07599000000005</c:v>
                </c:pt>
                <c:pt idx="1024">
                  <c:v>-592.19186000000002</c:v>
                </c:pt>
                <c:pt idx="1025">
                  <c:v>-592.25118999999995</c:v>
                </c:pt>
                <c:pt idx="1026">
                  <c:v>-592.23379</c:v>
                </c:pt>
                <c:pt idx="1027">
                  <c:v>-592.16868999999997</c:v>
                </c:pt>
                <c:pt idx="1028">
                  <c:v>-592.04277000000002</c:v>
                </c:pt>
                <c:pt idx="1029">
                  <c:v>-591.84829000000002</c:v>
                </c:pt>
                <c:pt idx="1030">
                  <c:v>-591.60131999999999</c:v>
                </c:pt>
                <c:pt idx="1031">
                  <c:v>-591.34199999999998</c:v>
                </c:pt>
                <c:pt idx="1032">
                  <c:v>-591.07014000000004</c:v>
                </c:pt>
                <c:pt idx="1033">
                  <c:v>-590.77071000000001</c:v>
                </c:pt>
                <c:pt idx="1034">
                  <c:v>-590.46191999999996</c:v>
                </c:pt>
                <c:pt idx="1035">
                  <c:v>-590.14914999999996</c:v>
                </c:pt>
                <c:pt idx="1036">
                  <c:v>-589.87775999999997</c:v>
                </c:pt>
                <c:pt idx="1037">
                  <c:v>-589.60005000000001</c:v>
                </c:pt>
                <c:pt idx="1038">
                  <c:v>-589.36224000000004</c:v>
                </c:pt>
                <c:pt idx="1039">
                  <c:v>-589.20906000000002</c:v>
                </c:pt>
                <c:pt idx="1040">
                  <c:v>-589.11105999999995</c:v>
                </c:pt>
                <c:pt idx="1041">
                  <c:v>-589.07208000000003</c:v>
                </c:pt>
                <c:pt idx="1042">
                  <c:v>-589.10073</c:v>
                </c:pt>
                <c:pt idx="1043">
                  <c:v>-589.16726000000006</c:v>
                </c:pt>
                <c:pt idx="1044">
                  <c:v>-589.28871000000004</c:v>
                </c:pt>
                <c:pt idx="1045">
                  <c:v>-589.41803000000004</c:v>
                </c:pt>
                <c:pt idx="1046">
                  <c:v>-589.58636999999999</c:v>
                </c:pt>
                <c:pt idx="1047">
                  <c:v>-589.79688999999996</c:v>
                </c:pt>
                <c:pt idx="1048">
                  <c:v>-590.01927999999998</c:v>
                </c:pt>
                <c:pt idx="1049">
                  <c:v>-590.24235999999996</c:v>
                </c:pt>
                <c:pt idx="1050">
                  <c:v>-590.46704999999997</c:v>
                </c:pt>
                <c:pt idx="1051">
                  <c:v>-590.66765999999996</c:v>
                </c:pt>
                <c:pt idx="1052">
                  <c:v>-590.82893000000001</c:v>
                </c:pt>
                <c:pt idx="1053">
                  <c:v>-590.94586000000004</c:v>
                </c:pt>
                <c:pt idx="1054">
                  <c:v>-591.05390999999997</c:v>
                </c:pt>
                <c:pt idx="1055">
                  <c:v>-591.12513999999999</c:v>
                </c:pt>
                <c:pt idx="1056">
                  <c:v>-591.17760999999996</c:v>
                </c:pt>
                <c:pt idx="1057">
                  <c:v>-591.18269999999995</c:v>
                </c:pt>
                <c:pt idx="1058">
                  <c:v>-591.17819999999995</c:v>
                </c:pt>
                <c:pt idx="1059">
                  <c:v>-591.19426999999996</c:v>
                </c:pt>
                <c:pt idx="1060">
                  <c:v>-591.24293999999998</c:v>
                </c:pt>
                <c:pt idx="1061">
                  <c:v>-591.28754000000004</c:v>
                </c:pt>
                <c:pt idx="1062">
                  <c:v>-591.33763999999996</c:v>
                </c:pt>
                <c:pt idx="1063">
                  <c:v>-591.40868</c:v>
                </c:pt>
                <c:pt idx="1064">
                  <c:v>-591.48109999999997</c:v>
                </c:pt>
                <c:pt idx="1065">
                  <c:v>-591.56664000000001</c:v>
                </c:pt>
                <c:pt idx="1066">
                  <c:v>-591.66299000000004</c:v>
                </c:pt>
                <c:pt idx="1067">
                  <c:v>-591.74833999999998</c:v>
                </c:pt>
                <c:pt idx="1068">
                  <c:v>-591.85181</c:v>
                </c:pt>
                <c:pt idx="1069">
                  <c:v>-591.97928999999999</c:v>
                </c:pt>
                <c:pt idx="1070">
                  <c:v>-592.04867000000002</c:v>
                </c:pt>
                <c:pt idx="1071">
                  <c:v>-592.12872000000004</c:v>
                </c:pt>
                <c:pt idx="1072">
                  <c:v>-592.21753999999999</c:v>
                </c:pt>
                <c:pt idx="1073">
                  <c:v>-592.24683000000005</c:v>
                </c:pt>
                <c:pt idx="1074">
                  <c:v>-592.27275999999995</c:v>
                </c:pt>
                <c:pt idx="1075">
                  <c:v>-592.25292999999999</c:v>
                </c:pt>
                <c:pt idx="1076">
                  <c:v>-592.21929</c:v>
                </c:pt>
                <c:pt idx="1077">
                  <c:v>-592.14774</c:v>
                </c:pt>
                <c:pt idx="1078">
                  <c:v>-592.05588</c:v>
                </c:pt>
                <c:pt idx="1079">
                  <c:v>-591.94695000000002</c:v>
                </c:pt>
                <c:pt idx="1080">
                  <c:v>-591.82741999999996</c:v>
                </c:pt>
                <c:pt idx="1081">
                  <c:v>-591.68578000000002</c:v>
                </c:pt>
                <c:pt idx="1082">
                  <c:v>-591.55295000000001</c:v>
                </c:pt>
                <c:pt idx="1083">
                  <c:v>-591.47262999999998</c:v>
                </c:pt>
                <c:pt idx="1084">
                  <c:v>-591.34186999999997</c:v>
                </c:pt>
                <c:pt idx="1085">
                  <c:v>-591.25845000000004</c:v>
                </c:pt>
                <c:pt idx="1086">
                  <c:v>-591.19367</c:v>
                </c:pt>
                <c:pt idx="1087">
                  <c:v>-591.12276999999995</c:v>
                </c:pt>
                <c:pt idx="1088">
                  <c:v>-591.06381999999996</c:v>
                </c:pt>
                <c:pt idx="1089">
                  <c:v>-590.97109</c:v>
                </c:pt>
                <c:pt idx="1090">
                  <c:v>-590.89922000000001</c:v>
                </c:pt>
                <c:pt idx="1091">
                  <c:v>-590.85077999999999</c:v>
                </c:pt>
                <c:pt idx="1092">
                  <c:v>-590.79809</c:v>
                </c:pt>
                <c:pt idx="1093">
                  <c:v>-590.71284000000003</c:v>
                </c:pt>
                <c:pt idx="1094">
                  <c:v>-590.63244999999995</c:v>
                </c:pt>
                <c:pt idx="1095">
                  <c:v>-590.62052000000006</c:v>
                </c:pt>
                <c:pt idx="1096">
                  <c:v>-590.60086999999999</c:v>
                </c:pt>
                <c:pt idx="1097">
                  <c:v>-590.60955000000001</c:v>
                </c:pt>
                <c:pt idx="1098">
                  <c:v>-590.68097</c:v>
                </c:pt>
                <c:pt idx="1099">
                  <c:v>-590.78274999999996</c:v>
                </c:pt>
                <c:pt idx="1100">
                  <c:v>-590.89441999999997</c:v>
                </c:pt>
                <c:pt idx="1101">
                  <c:v>-591.01029000000005</c:v>
                </c:pt>
                <c:pt idx="1102">
                  <c:v>-591.15791000000002</c:v>
                </c:pt>
                <c:pt idx="1103">
                  <c:v>-591.30817000000002</c:v>
                </c:pt>
                <c:pt idx="1104">
                  <c:v>-591.47217999999998</c:v>
                </c:pt>
                <c:pt idx="1105">
                  <c:v>-591.66534000000001</c:v>
                </c:pt>
                <c:pt idx="1106">
                  <c:v>-591.86103000000003</c:v>
                </c:pt>
                <c:pt idx="1107">
                  <c:v>-592.05760999999995</c:v>
                </c:pt>
                <c:pt idx="1108">
                  <c:v>-592.25602000000003</c:v>
                </c:pt>
                <c:pt idx="1109">
                  <c:v>-592.44262000000003</c:v>
                </c:pt>
                <c:pt idx="1110">
                  <c:v>-592.60632999999996</c:v>
                </c:pt>
                <c:pt idx="1111">
                  <c:v>-592.79498000000001</c:v>
                </c:pt>
                <c:pt idx="1112">
                  <c:v>-592.98635000000002</c:v>
                </c:pt>
                <c:pt idx="1113">
                  <c:v>-593.15083000000004</c:v>
                </c:pt>
                <c:pt idx="1114">
                  <c:v>-593.27909999999997</c:v>
                </c:pt>
                <c:pt idx="1115">
                  <c:v>-593.36829</c:v>
                </c:pt>
                <c:pt idx="1116">
                  <c:v>-593.43763999999999</c:v>
                </c:pt>
                <c:pt idx="1117">
                  <c:v>-593.46577000000002</c:v>
                </c:pt>
                <c:pt idx="1118">
                  <c:v>-593.45693000000006</c:v>
                </c:pt>
                <c:pt idx="1119">
                  <c:v>-593.37851999999998</c:v>
                </c:pt>
                <c:pt idx="1120">
                  <c:v>-593.29571999999996</c:v>
                </c:pt>
                <c:pt idx="1121">
                  <c:v>-593.27063999999996</c:v>
                </c:pt>
                <c:pt idx="1122">
                  <c:v>-593.25310999999999</c:v>
                </c:pt>
                <c:pt idx="1123">
                  <c:v>-593.26638000000003</c:v>
                </c:pt>
                <c:pt idx="1124">
                  <c:v>-593.28308000000004</c:v>
                </c:pt>
                <c:pt idx="1125">
                  <c:v>-593.26649999999995</c:v>
                </c:pt>
                <c:pt idx="1126">
                  <c:v>-593.24274000000003</c:v>
                </c:pt>
                <c:pt idx="1127">
                  <c:v>-593.24464999999998</c:v>
                </c:pt>
                <c:pt idx="1128">
                  <c:v>-593.28252999999995</c:v>
                </c:pt>
                <c:pt idx="1129">
                  <c:v>-593.31727000000001</c:v>
                </c:pt>
                <c:pt idx="1130">
                  <c:v>-593.33731</c:v>
                </c:pt>
                <c:pt idx="1131">
                  <c:v>-593.33399999999995</c:v>
                </c:pt>
                <c:pt idx="1132">
                  <c:v>-593.27982999999995</c:v>
                </c:pt>
                <c:pt idx="1133">
                  <c:v>-593.20353999999998</c:v>
                </c:pt>
                <c:pt idx="1134">
                  <c:v>-593.10269000000005</c:v>
                </c:pt>
                <c:pt idx="1135">
                  <c:v>-592.95092999999997</c:v>
                </c:pt>
                <c:pt idx="1136">
                  <c:v>-592.78381999999999</c:v>
                </c:pt>
                <c:pt idx="1137">
                  <c:v>-592.58537999999999</c:v>
                </c:pt>
                <c:pt idx="1138">
                  <c:v>-592.38553000000002</c:v>
                </c:pt>
                <c:pt idx="1139">
                  <c:v>-592.22739000000001</c:v>
                </c:pt>
                <c:pt idx="1140">
                  <c:v>-592.05832999999996</c:v>
                </c:pt>
                <c:pt idx="1141">
                  <c:v>-591.89531999999997</c:v>
                </c:pt>
                <c:pt idx="1142">
                  <c:v>-591.76112000000001</c:v>
                </c:pt>
                <c:pt idx="1143">
                  <c:v>-591.63811999999996</c:v>
                </c:pt>
                <c:pt idx="1144">
                  <c:v>-591.49527999999998</c:v>
                </c:pt>
                <c:pt idx="1145">
                  <c:v>-591.40633000000003</c:v>
                </c:pt>
                <c:pt idx="1146">
                  <c:v>-591.35690999999997</c:v>
                </c:pt>
                <c:pt idx="1147">
                  <c:v>-591.38431000000003</c:v>
                </c:pt>
                <c:pt idx="1148">
                  <c:v>-591.53102999999999</c:v>
                </c:pt>
                <c:pt idx="1149">
                  <c:v>-591.77053999999998</c:v>
                </c:pt>
                <c:pt idx="1150">
                  <c:v>-592.07354999999995</c:v>
                </c:pt>
                <c:pt idx="1151">
                  <c:v>-592.41378999999995</c:v>
                </c:pt>
                <c:pt idx="1152">
                  <c:v>-592.76526999999999</c:v>
                </c:pt>
                <c:pt idx="1153">
                  <c:v>-593.11995000000002</c:v>
                </c:pt>
                <c:pt idx="1154">
                  <c:v>-593.52054999999996</c:v>
                </c:pt>
                <c:pt idx="1155">
                  <c:v>-593.84783000000004</c:v>
                </c:pt>
                <c:pt idx="1156">
                  <c:v>-594.16638999999998</c:v>
                </c:pt>
                <c:pt idx="1157">
                  <c:v>-594.51018999999997</c:v>
                </c:pt>
                <c:pt idx="1158">
                  <c:v>-594.77467999999999</c:v>
                </c:pt>
                <c:pt idx="1159">
                  <c:v>-594.98596999999995</c:v>
                </c:pt>
                <c:pt idx="1160">
                  <c:v>-595.11370999999997</c:v>
                </c:pt>
                <c:pt idx="1161">
                  <c:v>-595.17715999999996</c:v>
                </c:pt>
                <c:pt idx="1162">
                  <c:v>-595.18357000000003</c:v>
                </c:pt>
                <c:pt idx="1163">
                  <c:v>-595.11670000000004</c:v>
                </c:pt>
                <c:pt idx="1164">
                  <c:v>-595.01198999999997</c:v>
                </c:pt>
                <c:pt idx="1165">
                  <c:v>-594.86887999999999</c:v>
                </c:pt>
                <c:pt idx="1166">
                  <c:v>-594.73521000000005</c:v>
                </c:pt>
                <c:pt idx="1167">
                  <c:v>-594.54044999999996</c:v>
                </c:pt>
                <c:pt idx="1168">
                  <c:v>-594.32635000000005</c:v>
                </c:pt>
                <c:pt idx="1169">
                  <c:v>-594.10023999999999</c:v>
                </c:pt>
                <c:pt idx="1170">
                  <c:v>-593.91267000000005</c:v>
                </c:pt>
                <c:pt idx="1171">
                  <c:v>-593.72268999999994</c:v>
                </c:pt>
                <c:pt idx="1172">
                  <c:v>-593.53835000000004</c:v>
                </c:pt>
                <c:pt idx="1173">
                  <c:v>-593.39356999999995</c:v>
                </c:pt>
                <c:pt idx="1174">
                  <c:v>-593.32817999999997</c:v>
                </c:pt>
                <c:pt idx="1175">
                  <c:v>-593.36068999999998</c:v>
                </c:pt>
                <c:pt idx="1176">
                  <c:v>-593.41057999999998</c:v>
                </c:pt>
                <c:pt idx="1177">
                  <c:v>-593.47942999999998</c:v>
                </c:pt>
                <c:pt idx="1178">
                  <c:v>-593.60451</c:v>
                </c:pt>
                <c:pt idx="1179">
                  <c:v>-593.69803999999999</c:v>
                </c:pt>
                <c:pt idx="1180">
                  <c:v>-593.78977999999995</c:v>
                </c:pt>
                <c:pt idx="1181">
                  <c:v>-593.92454999999995</c:v>
                </c:pt>
                <c:pt idx="1182">
                  <c:v>-594.08019999999999</c:v>
                </c:pt>
                <c:pt idx="1183">
                  <c:v>-594.23955999999998</c:v>
                </c:pt>
                <c:pt idx="1184">
                  <c:v>-594.38284999999996</c:v>
                </c:pt>
                <c:pt idx="1185">
                  <c:v>-594.52521000000002</c:v>
                </c:pt>
                <c:pt idx="1186">
                  <c:v>-594.63392999999996</c:v>
                </c:pt>
                <c:pt idx="1187">
                  <c:v>-594.69713000000002</c:v>
                </c:pt>
                <c:pt idx="1188">
                  <c:v>-594.76334999999995</c:v>
                </c:pt>
                <c:pt idx="1189">
                  <c:v>-594.71373000000006</c:v>
                </c:pt>
                <c:pt idx="1190">
                  <c:v>-594.61838</c:v>
                </c:pt>
                <c:pt idx="1191">
                  <c:v>-594.48874999999998</c:v>
                </c:pt>
                <c:pt idx="1192">
                  <c:v>-594.38802999999996</c:v>
                </c:pt>
                <c:pt idx="1193">
                  <c:v>-594.25932</c:v>
                </c:pt>
                <c:pt idx="1194">
                  <c:v>-594.07212000000004</c:v>
                </c:pt>
                <c:pt idx="1195">
                  <c:v>-593.89202999999998</c:v>
                </c:pt>
                <c:pt idx="1196">
                  <c:v>-593.72072000000003</c:v>
                </c:pt>
                <c:pt idx="1197">
                  <c:v>-593.5693</c:v>
                </c:pt>
                <c:pt idx="1198">
                  <c:v>-593.48490000000004</c:v>
                </c:pt>
                <c:pt idx="1199">
                  <c:v>-593.47459000000003</c:v>
                </c:pt>
                <c:pt idx="1200">
                  <c:v>-593.55273</c:v>
                </c:pt>
                <c:pt idx="1201">
                  <c:v>-593.62030000000004</c:v>
                </c:pt>
                <c:pt idx="1202">
                  <c:v>-593.73055999999997</c:v>
                </c:pt>
                <c:pt idx="1203">
                  <c:v>-593.89737000000002</c:v>
                </c:pt>
                <c:pt idx="1204">
                  <c:v>-594.03043000000002</c:v>
                </c:pt>
                <c:pt idx="1205">
                  <c:v>-594.11770000000001</c:v>
                </c:pt>
                <c:pt idx="1206">
                  <c:v>-594.19938999999999</c:v>
                </c:pt>
                <c:pt idx="1207">
                  <c:v>-594.26430000000005</c:v>
                </c:pt>
                <c:pt idx="1208">
                  <c:v>-594.32195000000002</c:v>
                </c:pt>
                <c:pt idx="1209">
                  <c:v>-594.32933000000003</c:v>
                </c:pt>
                <c:pt idx="1210">
                  <c:v>-594.26477999999997</c:v>
                </c:pt>
                <c:pt idx="1211">
                  <c:v>-594.16776000000004</c:v>
                </c:pt>
                <c:pt idx="1212">
                  <c:v>-594.06757000000005</c:v>
                </c:pt>
                <c:pt idx="1213">
                  <c:v>-593.93682000000001</c:v>
                </c:pt>
                <c:pt idx="1214">
                  <c:v>-593.78949999999998</c:v>
                </c:pt>
                <c:pt idx="1215">
                  <c:v>-593.66247999999996</c:v>
                </c:pt>
                <c:pt idx="1216">
                  <c:v>-593.57707000000005</c:v>
                </c:pt>
                <c:pt idx="1217">
                  <c:v>-593.51403000000005</c:v>
                </c:pt>
                <c:pt idx="1218">
                  <c:v>-593.39701000000002</c:v>
                </c:pt>
                <c:pt idx="1219">
                  <c:v>-593.23504000000003</c:v>
                </c:pt>
                <c:pt idx="1220">
                  <c:v>-593.11307999999997</c:v>
                </c:pt>
                <c:pt idx="1221">
                  <c:v>-593.02941999999996</c:v>
                </c:pt>
                <c:pt idx="1222">
                  <c:v>-592.95745999999997</c:v>
                </c:pt>
                <c:pt idx="1223">
                  <c:v>-592.92422999999997</c:v>
                </c:pt>
                <c:pt idx="1224">
                  <c:v>-592.92506000000003</c:v>
                </c:pt>
                <c:pt idx="1225">
                  <c:v>-592.96356000000003</c:v>
                </c:pt>
                <c:pt idx="1226">
                  <c:v>-593.02945999999997</c:v>
                </c:pt>
                <c:pt idx="1227">
                  <c:v>-593.07703000000004</c:v>
                </c:pt>
                <c:pt idx="1228">
                  <c:v>-593.07267000000002</c:v>
                </c:pt>
                <c:pt idx="1229">
                  <c:v>-593.06596999999999</c:v>
                </c:pt>
                <c:pt idx="1230">
                  <c:v>-593.01746000000003</c:v>
                </c:pt>
                <c:pt idx="1231">
                  <c:v>-592.88955999999996</c:v>
                </c:pt>
                <c:pt idx="1232">
                  <c:v>-592.75003000000004</c:v>
                </c:pt>
                <c:pt idx="1233">
                  <c:v>-592.56250999999997</c:v>
                </c:pt>
                <c:pt idx="1234">
                  <c:v>-592.35271999999998</c:v>
                </c:pt>
                <c:pt idx="1235">
                  <c:v>-592.13158999999996</c:v>
                </c:pt>
                <c:pt idx="1236">
                  <c:v>-591.94471999999996</c:v>
                </c:pt>
                <c:pt idx="1237">
                  <c:v>-591.83916999999997</c:v>
                </c:pt>
                <c:pt idx="1238">
                  <c:v>-591.78575999999998</c:v>
                </c:pt>
                <c:pt idx="1239">
                  <c:v>-591.82312000000002</c:v>
                </c:pt>
                <c:pt idx="1240">
                  <c:v>-591.90157999999997</c:v>
                </c:pt>
                <c:pt idx="1241">
                  <c:v>-592.01544000000001</c:v>
                </c:pt>
                <c:pt idx="1242">
                  <c:v>-592.16354000000001</c:v>
                </c:pt>
                <c:pt idx="1243">
                  <c:v>-592.35441000000003</c:v>
                </c:pt>
                <c:pt idx="1244">
                  <c:v>-592.57836999999995</c:v>
                </c:pt>
                <c:pt idx="1245">
                  <c:v>-592.80137999999999</c:v>
                </c:pt>
                <c:pt idx="1246">
                  <c:v>-593.00304000000006</c:v>
                </c:pt>
                <c:pt idx="1247">
                  <c:v>-593.21042</c:v>
                </c:pt>
                <c:pt idx="1248">
                  <c:v>-593.39886000000001</c:v>
                </c:pt>
                <c:pt idx="1249">
                  <c:v>-593.56374000000005</c:v>
                </c:pt>
                <c:pt idx="1250">
                  <c:v>-593.67501000000004</c:v>
                </c:pt>
                <c:pt idx="1251">
                  <c:v>-593.77696000000003</c:v>
                </c:pt>
                <c:pt idx="1252">
                  <c:v>-593.83731</c:v>
                </c:pt>
                <c:pt idx="1253">
                  <c:v>-593.90659000000005</c:v>
                </c:pt>
                <c:pt idx="1254">
                  <c:v>-594.00298999999995</c:v>
                </c:pt>
                <c:pt idx="1255">
                  <c:v>-594.08879999999999</c:v>
                </c:pt>
                <c:pt idx="1256">
                  <c:v>-594.17119000000002</c:v>
                </c:pt>
                <c:pt idx="1257">
                  <c:v>-594.20681999999999</c:v>
                </c:pt>
                <c:pt idx="1258">
                  <c:v>-594.24055999999996</c:v>
                </c:pt>
                <c:pt idx="1259">
                  <c:v>-594.31402000000003</c:v>
                </c:pt>
                <c:pt idx="1260">
                  <c:v>-594.37760000000003</c:v>
                </c:pt>
                <c:pt idx="1261">
                  <c:v>-594.48441000000003</c:v>
                </c:pt>
                <c:pt idx="1262">
                  <c:v>-594.64490000000001</c:v>
                </c:pt>
                <c:pt idx="1263">
                  <c:v>-594.84140000000002</c:v>
                </c:pt>
                <c:pt idx="1264">
                  <c:v>-595.06060000000002</c:v>
                </c:pt>
                <c:pt idx="1265">
                  <c:v>-595.26889000000006</c:v>
                </c:pt>
                <c:pt idx="1266">
                  <c:v>-595.47621000000004</c:v>
                </c:pt>
                <c:pt idx="1267">
                  <c:v>-595.68804999999998</c:v>
                </c:pt>
                <c:pt idx="1268">
                  <c:v>-595.86773000000005</c:v>
                </c:pt>
                <c:pt idx="1269">
                  <c:v>-595.99788000000001</c:v>
                </c:pt>
                <c:pt idx="1270">
                  <c:v>-596.14625000000001</c:v>
                </c:pt>
                <c:pt idx="1271">
                  <c:v>-596.27773000000002</c:v>
                </c:pt>
                <c:pt idx="1272">
                  <c:v>-596.38181999999995</c:v>
                </c:pt>
                <c:pt idx="1273">
                  <c:v>-596.41864999999996</c:v>
                </c:pt>
                <c:pt idx="1274">
                  <c:v>-596.44867999999997</c:v>
                </c:pt>
                <c:pt idx="1275">
                  <c:v>-596.44857999999999</c:v>
                </c:pt>
                <c:pt idx="1276">
                  <c:v>-596.41449</c:v>
                </c:pt>
                <c:pt idx="1277">
                  <c:v>-596.36153000000002</c:v>
                </c:pt>
                <c:pt idx="1278">
                  <c:v>-596.29391999999996</c:v>
                </c:pt>
                <c:pt idx="1279">
                  <c:v>-596.21326999999997</c:v>
                </c:pt>
                <c:pt idx="1280">
                  <c:v>-596.14022</c:v>
                </c:pt>
                <c:pt idx="1281">
                  <c:v>-596.05795000000001</c:v>
                </c:pt>
                <c:pt idx="1282">
                  <c:v>-595.95451000000003</c:v>
                </c:pt>
                <c:pt idx="1283">
                  <c:v>-595.83235999999999</c:v>
                </c:pt>
                <c:pt idx="1284">
                  <c:v>-595.69099000000006</c:v>
                </c:pt>
                <c:pt idx="1285">
                  <c:v>-595.52844000000005</c:v>
                </c:pt>
                <c:pt idx="1286">
                  <c:v>-595.38667999999996</c:v>
                </c:pt>
                <c:pt idx="1287">
                  <c:v>-595.27923999999996</c:v>
                </c:pt>
                <c:pt idx="1288">
                  <c:v>-595.20988</c:v>
                </c:pt>
                <c:pt idx="1289">
                  <c:v>-595.09501999999998</c:v>
                </c:pt>
                <c:pt idx="1290">
                  <c:v>-594.94754999999998</c:v>
                </c:pt>
                <c:pt idx="1291">
                  <c:v>-594.78143999999998</c:v>
                </c:pt>
                <c:pt idx="1292">
                  <c:v>-594.59802000000002</c:v>
                </c:pt>
                <c:pt idx="1293">
                  <c:v>-594.39308000000005</c:v>
                </c:pt>
                <c:pt idx="1294">
                  <c:v>-594.10033999999996</c:v>
                </c:pt>
                <c:pt idx="1295">
                  <c:v>-593.77063999999996</c:v>
                </c:pt>
                <c:pt idx="1296">
                  <c:v>-593.47663999999997</c:v>
                </c:pt>
                <c:pt idx="1297">
                  <c:v>-593.19844999999998</c:v>
                </c:pt>
                <c:pt idx="1298">
                  <c:v>-592.97145</c:v>
                </c:pt>
                <c:pt idx="1299">
                  <c:v>-592.80888000000004</c:v>
                </c:pt>
                <c:pt idx="1300">
                  <c:v>-592.66291999999999</c:v>
                </c:pt>
                <c:pt idx="1301">
                  <c:v>-592.55622000000005</c:v>
                </c:pt>
                <c:pt idx="1302">
                  <c:v>-592.45088999999996</c:v>
                </c:pt>
                <c:pt idx="1303">
                  <c:v>-592.42975999999999</c:v>
                </c:pt>
                <c:pt idx="1304">
                  <c:v>-592.46257000000003</c:v>
                </c:pt>
                <c:pt idx="1305">
                  <c:v>-592.49812999999995</c:v>
                </c:pt>
                <c:pt idx="1306">
                  <c:v>-592.56937000000005</c:v>
                </c:pt>
                <c:pt idx="1307">
                  <c:v>-592.67702999999995</c:v>
                </c:pt>
                <c:pt idx="1308">
                  <c:v>-592.86076000000003</c:v>
                </c:pt>
                <c:pt idx="1309">
                  <c:v>-593.05339000000004</c:v>
                </c:pt>
                <c:pt idx="1310">
                  <c:v>-593.25966000000005</c:v>
                </c:pt>
                <c:pt idx="1311">
                  <c:v>-593.51133000000004</c:v>
                </c:pt>
                <c:pt idx="1312">
                  <c:v>-593.71038999999996</c:v>
                </c:pt>
                <c:pt idx="1313">
                  <c:v>-593.90171999999995</c:v>
                </c:pt>
                <c:pt idx="1314">
                  <c:v>-594.03066000000001</c:v>
                </c:pt>
                <c:pt idx="1315">
                  <c:v>-594.14619000000005</c:v>
                </c:pt>
                <c:pt idx="1316">
                  <c:v>-594.23424</c:v>
                </c:pt>
                <c:pt idx="1317">
                  <c:v>-594.29881</c:v>
                </c:pt>
                <c:pt idx="1318">
                  <c:v>-594.38630000000001</c:v>
                </c:pt>
                <c:pt idx="1319">
                  <c:v>-594.42037000000005</c:v>
                </c:pt>
                <c:pt idx="1320">
                  <c:v>-594.42376000000002</c:v>
                </c:pt>
                <c:pt idx="1321">
                  <c:v>-594.41466000000003</c:v>
                </c:pt>
                <c:pt idx="1322">
                  <c:v>-594.37338999999997</c:v>
                </c:pt>
                <c:pt idx="1323">
                  <c:v>-594.29124000000002</c:v>
                </c:pt>
                <c:pt idx="1324">
                  <c:v>-594.16065000000003</c:v>
                </c:pt>
                <c:pt idx="1325">
                  <c:v>-594.00220000000002</c:v>
                </c:pt>
                <c:pt idx="1326">
                  <c:v>-593.82565999999997</c:v>
                </c:pt>
                <c:pt idx="1327">
                  <c:v>-593.66480999999999</c:v>
                </c:pt>
                <c:pt idx="1328">
                  <c:v>-593.50755000000004</c:v>
                </c:pt>
                <c:pt idx="1329">
                  <c:v>-593.33806000000004</c:v>
                </c:pt>
                <c:pt idx="1330">
                  <c:v>-593.20410000000004</c:v>
                </c:pt>
                <c:pt idx="1331">
                  <c:v>-593.14319999999998</c:v>
                </c:pt>
                <c:pt idx="1332">
                  <c:v>-593.13554999999997</c:v>
                </c:pt>
                <c:pt idx="1333">
                  <c:v>-593.20225000000005</c:v>
                </c:pt>
                <c:pt idx="1334">
                  <c:v>-593.28386999999998</c:v>
                </c:pt>
                <c:pt idx="1335">
                  <c:v>-593.40641000000005</c:v>
                </c:pt>
                <c:pt idx="1336">
                  <c:v>-593.57884000000001</c:v>
                </c:pt>
                <c:pt idx="1337">
                  <c:v>-593.78602999999998</c:v>
                </c:pt>
                <c:pt idx="1338">
                  <c:v>-593.99176</c:v>
                </c:pt>
                <c:pt idx="1339">
                  <c:v>-594.17456000000004</c:v>
                </c:pt>
                <c:pt idx="1340">
                  <c:v>-594.29319999999996</c:v>
                </c:pt>
                <c:pt idx="1341">
                  <c:v>-594.40320999999994</c:v>
                </c:pt>
                <c:pt idx="1342">
                  <c:v>-594.46432000000004</c:v>
                </c:pt>
                <c:pt idx="1343">
                  <c:v>-594.44141999999999</c:v>
                </c:pt>
                <c:pt idx="1344">
                  <c:v>-594.38801000000001</c:v>
                </c:pt>
                <c:pt idx="1345">
                  <c:v>-594.28920000000005</c:v>
                </c:pt>
                <c:pt idx="1346">
                  <c:v>-594.19232999999997</c:v>
                </c:pt>
                <c:pt idx="1347">
                  <c:v>-594.08432000000005</c:v>
                </c:pt>
                <c:pt idx="1348">
                  <c:v>-593.96097999999995</c:v>
                </c:pt>
                <c:pt idx="1349">
                  <c:v>-593.86998000000006</c:v>
                </c:pt>
                <c:pt idx="1350">
                  <c:v>-593.75057000000004</c:v>
                </c:pt>
                <c:pt idx="1351">
                  <c:v>-593.67309</c:v>
                </c:pt>
                <c:pt idx="1352">
                  <c:v>-593.61905999999999</c:v>
                </c:pt>
                <c:pt idx="1353">
                  <c:v>-593.49328000000003</c:v>
                </c:pt>
                <c:pt idx="1354">
                  <c:v>-593.38530000000003</c:v>
                </c:pt>
                <c:pt idx="1355">
                  <c:v>-593.30735000000004</c:v>
                </c:pt>
                <c:pt idx="1356">
                  <c:v>-593.21443999999997</c:v>
                </c:pt>
                <c:pt idx="1357">
                  <c:v>-593.10564999999997</c:v>
                </c:pt>
                <c:pt idx="1358">
                  <c:v>-593.00413000000003</c:v>
                </c:pt>
                <c:pt idx="1359">
                  <c:v>-592.89085999999998</c:v>
                </c:pt>
                <c:pt idx="1360">
                  <c:v>-592.78237000000001</c:v>
                </c:pt>
                <c:pt idx="1361">
                  <c:v>-592.68066999999996</c:v>
                </c:pt>
                <c:pt idx="1362">
                  <c:v>-592.60095000000001</c:v>
                </c:pt>
                <c:pt idx="1363">
                  <c:v>-592.53250000000003</c:v>
                </c:pt>
                <c:pt idx="1364">
                  <c:v>-592.43811000000005</c:v>
                </c:pt>
                <c:pt idx="1365">
                  <c:v>-592.33978000000002</c:v>
                </c:pt>
                <c:pt idx="1366">
                  <c:v>-592.25863000000004</c:v>
                </c:pt>
                <c:pt idx="1367">
                  <c:v>-592.24370999999996</c:v>
                </c:pt>
                <c:pt idx="1368">
                  <c:v>-592.23585000000003</c:v>
                </c:pt>
                <c:pt idx="1369">
                  <c:v>-592.22572000000002</c:v>
                </c:pt>
                <c:pt idx="1370">
                  <c:v>-592.18224999999995</c:v>
                </c:pt>
                <c:pt idx="1371">
                  <c:v>-592.14670000000001</c:v>
                </c:pt>
                <c:pt idx="1372">
                  <c:v>-592.16345999999999</c:v>
                </c:pt>
                <c:pt idx="1373">
                  <c:v>-592.19629999999995</c:v>
                </c:pt>
                <c:pt idx="1374">
                  <c:v>-592.21069</c:v>
                </c:pt>
                <c:pt idx="1375">
                  <c:v>-592.26696000000004</c:v>
                </c:pt>
                <c:pt idx="1376">
                  <c:v>-592.25431000000003</c:v>
                </c:pt>
                <c:pt idx="1377">
                  <c:v>-592.25122999999996</c:v>
                </c:pt>
                <c:pt idx="1378">
                  <c:v>-592.28197</c:v>
                </c:pt>
                <c:pt idx="1379">
                  <c:v>-592.39368000000002</c:v>
                </c:pt>
                <c:pt idx="1380">
                  <c:v>-592.48959000000002</c:v>
                </c:pt>
                <c:pt idx="1381">
                  <c:v>-592.59234000000004</c:v>
                </c:pt>
                <c:pt idx="1382">
                  <c:v>-592.67499999999995</c:v>
                </c:pt>
                <c:pt idx="1383">
                  <c:v>-592.73321999999996</c:v>
                </c:pt>
                <c:pt idx="1384">
                  <c:v>-592.80336</c:v>
                </c:pt>
                <c:pt idx="1385">
                  <c:v>-592.86902999999995</c:v>
                </c:pt>
                <c:pt idx="1386">
                  <c:v>-592.92570000000001</c:v>
                </c:pt>
                <c:pt idx="1387">
                  <c:v>-592.94214999999997</c:v>
                </c:pt>
                <c:pt idx="1388">
                  <c:v>-592.92016999999998</c:v>
                </c:pt>
                <c:pt idx="1389">
                  <c:v>-592.91321000000005</c:v>
                </c:pt>
                <c:pt idx="1390">
                  <c:v>-592.87761</c:v>
                </c:pt>
                <c:pt idx="1391">
                  <c:v>-592.82746999999995</c:v>
                </c:pt>
                <c:pt idx="1392">
                  <c:v>-592.76873999999998</c:v>
                </c:pt>
                <c:pt idx="1393">
                  <c:v>-592.7106</c:v>
                </c:pt>
                <c:pt idx="1394">
                  <c:v>-592.62189999999998</c:v>
                </c:pt>
                <c:pt idx="1395">
                  <c:v>-592.56239000000005</c:v>
                </c:pt>
                <c:pt idx="1396">
                  <c:v>-592.47902999999997</c:v>
                </c:pt>
                <c:pt idx="1397">
                  <c:v>-592.37491999999997</c:v>
                </c:pt>
                <c:pt idx="1398">
                  <c:v>-592.28250000000003</c:v>
                </c:pt>
                <c:pt idx="1399">
                  <c:v>-592.24032999999997</c:v>
                </c:pt>
                <c:pt idx="1400">
                  <c:v>-592.25333000000001</c:v>
                </c:pt>
                <c:pt idx="1401">
                  <c:v>-592.23267999999996</c:v>
                </c:pt>
                <c:pt idx="1402">
                  <c:v>-592.2876</c:v>
                </c:pt>
                <c:pt idx="1403">
                  <c:v>-592.37333999999998</c:v>
                </c:pt>
                <c:pt idx="1404">
                  <c:v>-592.46145000000001</c:v>
                </c:pt>
                <c:pt idx="1405">
                  <c:v>-592.52233000000001</c:v>
                </c:pt>
                <c:pt idx="1406">
                  <c:v>-592.56155000000001</c:v>
                </c:pt>
                <c:pt idx="1407">
                  <c:v>-592.63295000000005</c:v>
                </c:pt>
                <c:pt idx="1408">
                  <c:v>-592.69520999999997</c:v>
                </c:pt>
                <c:pt idx="1409">
                  <c:v>-592.78078000000005</c:v>
                </c:pt>
                <c:pt idx="1410">
                  <c:v>-592.83483000000001</c:v>
                </c:pt>
                <c:pt idx="1411">
                  <c:v>-592.88876000000005</c:v>
                </c:pt>
                <c:pt idx="1412">
                  <c:v>-592.97662000000003</c:v>
                </c:pt>
                <c:pt idx="1413">
                  <c:v>-593.03814999999997</c:v>
                </c:pt>
                <c:pt idx="1414">
                  <c:v>-593.09468000000004</c:v>
                </c:pt>
                <c:pt idx="1415">
                  <c:v>-593.16003999999998</c:v>
                </c:pt>
                <c:pt idx="1416">
                  <c:v>-593.27876000000003</c:v>
                </c:pt>
                <c:pt idx="1417">
                  <c:v>-593.37828000000002</c:v>
                </c:pt>
                <c:pt idx="1418">
                  <c:v>-593.46334999999999</c:v>
                </c:pt>
                <c:pt idx="1419">
                  <c:v>-593.51697999999999</c:v>
                </c:pt>
                <c:pt idx="1420">
                  <c:v>-593.58550000000002</c:v>
                </c:pt>
                <c:pt idx="1421">
                  <c:v>-593.60519999999997</c:v>
                </c:pt>
                <c:pt idx="1422">
                  <c:v>-593.66404999999997</c:v>
                </c:pt>
                <c:pt idx="1423">
                  <c:v>-593.74091999999996</c:v>
                </c:pt>
                <c:pt idx="1424">
                  <c:v>-593.84938999999997</c:v>
                </c:pt>
                <c:pt idx="1425">
                  <c:v>-593.94051999999999</c:v>
                </c:pt>
                <c:pt idx="1426">
                  <c:v>-593.99230999999997</c:v>
                </c:pt>
                <c:pt idx="1427">
                  <c:v>-594.00000999999997</c:v>
                </c:pt>
                <c:pt idx="1428">
                  <c:v>-593.96987000000001</c:v>
                </c:pt>
                <c:pt idx="1429">
                  <c:v>-593.96713999999997</c:v>
                </c:pt>
                <c:pt idx="1430">
                  <c:v>-593.98716000000002</c:v>
                </c:pt>
                <c:pt idx="1431">
                  <c:v>-593.99531000000002</c:v>
                </c:pt>
                <c:pt idx="1432">
                  <c:v>-594.06232999999997</c:v>
                </c:pt>
                <c:pt idx="1433">
                  <c:v>-594.12692000000004</c:v>
                </c:pt>
                <c:pt idx="1434">
                  <c:v>-594.18359999999996</c:v>
                </c:pt>
                <c:pt idx="1435">
                  <c:v>-594.22478000000001</c:v>
                </c:pt>
                <c:pt idx="1436">
                  <c:v>-594.23892999999998</c:v>
                </c:pt>
                <c:pt idx="1437">
                  <c:v>-594.28121999999996</c:v>
                </c:pt>
                <c:pt idx="1438">
                  <c:v>-594.29450999999995</c:v>
                </c:pt>
                <c:pt idx="1439">
                  <c:v>-594.29863999999998</c:v>
                </c:pt>
                <c:pt idx="1440">
                  <c:v>-594.28863000000001</c:v>
                </c:pt>
                <c:pt idx="1441">
                  <c:v>-594.29723000000001</c:v>
                </c:pt>
                <c:pt idx="1442">
                  <c:v>-594.30444999999997</c:v>
                </c:pt>
                <c:pt idx="1443">
                  <c:v>-594.31610999999998</c:v>
                </c:pt>
                <c:pt idx="1444">
                  <c:v>-594.3673</c:v>
                </c:pt>
                <c:pt idx="1445">
                  <c:v>-594.40022999999997</c:v>
                </c:pt>
                <c:pt idx="1446">
                  <c:v>-594.43673000000001</c:v>
                </c:pt>
                <c:pt idx="1447">
                  <c:v>-594.48045000000002</c:v>
                </c:pt>
                <c:pt idx="1448">
                  <c:v>-594.54722000000004</c:v>
                </c:pt>
                <c:pt idx="1449">
                  <c:v>-594.60720000000003</c:v>
                </c:pt>
                <c:pt idx="1450">
                  <c:v>-594.71756000000005</c:v>
                </c:pt>
                <c:pt idx="1451">
                  <c:v>-594.85595999999998</c:v>
                </c:pt>
                <c:pt idx="1452">
                  <c:v>-594.94614999999999</c:v>
                </c:pt>
                <c:pt idx="1453">
                  <c:v>-595.07011999999997</c:v>
                </c:pt>
                <c:pt idx="1454">
                  <c:v>-595.20102999999995</c:v>
                </c:pt>
                <c:pt idx="1455">
                  <c:v>-595.32844999999998</c:v>
                </c:pt>
                <c:pt idx="1456">
                  <c:v>-595.44137999999998</c:v>
                </c:pt>
                <c:pt idx="1457">
                  <c:v>-595.52957000000004</c:v>
                </c:pt>
                <c:pt idx="1458">
                  <c:v>-595.62456999999995</c:v>
                </c:pt>
                <c:pt idx="1459">
                  <c:v>-595.6875</c:v>
                </c:pt>
                <c:pt idx="1460">
                  <c:v>-595.64633000000003</c:v>
                </c:pt>
                <c:pt idx="1461">
                  <c:v>-595.59445000000005</c:v>
                </c:pt>
                <c:pt idx="1462">
                  <c:v>-595.50771999999995</c:v>
                </c:pt>
                <c:pt idx="1463">
                  <c:v>-595.41890000000001</c:v>
                </c:pt>
                <c:pt idx="1464">
                  <c:v>-595.29508999999996</c:v>
                </c:pt>
                <c:pt idx="1465">
                  <c:v>-595.2047</c:v>
                </c:pt>
                <c:pt idx="1466">
                  <c:v>-595.12379999999996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D-AC48-8267-9536CB96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9744"/>
        <c:axId val="543070144"/>
      </c:scatterChart>
      <c:valAx>
        <c:axId val="52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44"/>
        <c:crosses val="autoZero"/>
        <c:crossBetween val="midCat"/>
      </c:valAx>
      <c:valAx>
        <c:axId val="543070144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'1100'!$A$8:$A$1474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</c:numCache>
            </c:numRef>
          </c:xVal>
          <c:yVal>
            <c:numRef>
              <c:f>'1100'!$C$8:$C$1474</c:f>
              <c:numCache>
                <c:formatCode>General</c:formatCode>
                <c:ptCount val="1467"/>
                <c:pt idx="0">
                  <c:v>7414.88</c:v>
                </c:pt>
                <c:pt idx="1">
                  <c:v>7413.63</c:v>
                </c:pt>
                <c:pt idx="2">
                  <c:v>7412.19</c:v>
                </c:pt>
                <c:pt idx="3">
                  <c:v>7410.72</c:v>
                </c:pt>
                <c:pt idx="4">
                  <c:v>7409.17</c:v>
                </c:pt>
                <c:pt idx="5">
                  <c:v>7407.81</c:v>
                </c:pt>
                <c:pt idx="6">
                  <c:v>7406.5</c:v>
                </c:pt>
                <c:pt idx="7">
                  <c:v>7405.15</c:v>
                </c:pt>
                <c:pt idx="8">
                  <c:v>7403.32</c:v>
                </c:pt>
                <c:pt idx="9">
                  <c:v>7401.62</c:v>
                </c:pt>
                <c:pt idx="10">
                  <c:v>7399.98</c:v>
                </c:pt>
                <c:pt idx="11">
                  <c:v>7398.24</c:v>
                </c:pt>
                <c:pt idx="12">
                  <c:v>7396.43</c:v>
                </c:pt>
                <c:pt idx="13">
                  <c:v>7394.5</c:v>
                </c:pt>
                <c:pt idx="14">
                  <c:v>7392.47</c:v>
                </c:pt>
                <c:pt idx="15">
                  <c:v>7390.58</c:v>
                </c:pt>
                <c:pt idx="16">
                  <c:v>7389.14</c:v>
                </c:pt>
                <c:pt idx="17">
                  <c:v>7387.97</c:v>
                </c:pt>
                <c:pt idx="18">
                  <c:v>7386.78</c:v>
                </c:pt>
                <c:pt idx="19">
                  <c:v>7385.5</c:v>
                </c:pt>
                <c:pt idx="20">
                  <c:v>7383.7</c:v>
                </c:pt>
                <c:pt idx="21">
                  <c:v>7381.99</c:v>
                </c:pt>
                <c:pt idx="22">
                  <c:v>7380.3</c:v>
                </c:pt>
                <c:pt idx="23">
                  <c:v>7378.6</c:v>
                </c:pt>
                <c:pt idx="24">
                  <c:v>7376.9</c:v>
                </c:pt>
                <c:pt idx="25">
                  <c:v>7374.89</c:v>
                </c:pt>
                <c:pt idx="26">
                  <c:v>7372.81</c:v>
                </c:pt>
                <c:pt idx="27">
                  <c:v>7370.64</c:v>
                </c:pt>
                <c:pt idx="28">
                  <c:v>7368.57</c:v>
                </c:pt>
                <c:pt idx="29">
                  <c:v>7366.38</c:v>
                </c:pt>
                <c:pt idx="30">
                  <c:v>7363.86</c:v>
                </c:pt>
                <c:pt idx="31">
                  <c:v>7361.43</c:v>
                </c:pt>
                <c:pt idx="32">
                  <c:v>7358.68</c:v>
                </c:pt>
                <c:pt idx="33">
                  <c:v>7356.21</c:v>
                </c:pt>
                <c:pt idx="34">
                  <c:v>7353.4</c:v>
                </c:pt>
                <c:pt idx="35">
                  <c:v>7350.84</c:v>
                </c:pt>
                <c:pt idx="36">
                  <c:v>7348.81</c:v>
                </c:pt>
                <c:pt idx="37">
                  <c:v>7346.89</c:v>
                </c:pt>
                <c:pt idx="38">
                  <c:v>7345.14</c:v>
                </c:pt>
                <c:pt idx="39">
                  <c:v>7343.47</c:v>
                </c:pt>
                <c:pt idx="40">
                  <c:v>7341.54</c:v>
                </c:pt>
                <c:pt idx="41">
                  <c:v>7339.22</c:v>
                </c:pt>
                <c:pt idx="42">
                  <c:v>7337.11</c:v>
                </c:pt>
                <c:pt idx="43">
                  <c:v>7334.9</c:v>
                </c:pt>
                <c:pt idx="44">
                  <c:v>7331.83</c:v>
                </c:pt>
                <c:pt idx="45">
                  <c:v>7328.37</c:v>
                </c:pt>
                <c:pt idx="46">
                  <c:v>7325.46</c:v>
                </c:pt>
                <c:pt idx="47">
                  <c:v>7322.54</c:v>
                </c:pt>
                <c:pt idx="48">
                  <c:v>7319.97</c:v>
                </c:pt>
                <c:pt idx="49">
                  <c:v>7317.65</c:v>
                </c:pt>
                <c:pt idx="50">
                  <c:v>7315.19</c:v>
                </c:pt>
                <c:pt idx="51">
                  <c:v>7312.95</c:v>
                </c:pt>
                <c:pt idx="52">
                  <c:v>7310.94</c:v>
                </c:pt>
                <c:pt idx="53">
                  <c:v>7308.82</c:v>
                </c:pt>
                <c:pt idx="54">
                  <c:v>7306.57</c:v>
                </c:pt>
                <c:pt idx="55">
                  <c:v>7304.75</c:v>
                </c:pt>
                <c:pt idx="56">
                  <c:v>7303.04</c:v>
                </c:pt>
                <c:pt idx="57">
                  <c:v>7301.4</c:v>
                </c:pt>
                <c:pt idx="58">
                  <c:v>7299.89</c:v>
                </c:pt>
                <c:pt idx="59">
                  <c:v>7298.46</c:v>
                </c:pt>
                <c:pt idx="60">
                  <c:v>7297.35</c:v>
                </c:pt>
                <c:pt idx="61">
                  <c:v>7296.75</c:v>
                </c:pt>
                <c:pt idx="62">
                  <c:v>7296.19</c:v>
                </c:pt>
                <c:pt idx="63">
                  <c:v>7295.91</c:v>
                </c:pt>
                <c:pt idx="64">
                  <c:v>7296.08</c:v>
                </c:pt>
                <c:pt idx="65">
                  <c:v>7296.05</c:v>
                </c:pt>
                <c:pt idx="66">
                  <c:v>7295.63</c:v>
                </c:pt>
                <c:pt idx="67">
                  <c:v>7295.37</c:v>
                </c:pt>
                <c:pt idx="68">
                  <c:v>7294.99</c:v>
                </c:pt>
                <c:pt idx="69">
                  <c:v>7294.54</c:v>
                </c:pt>
                <c:pt idx="70">
                  <c:v>7294.18</c:v>
                </c:pt>
                <c:pt idx="71">
                  <c:v>7293.93</c:v>
                </c:pt>
                <c:pt idx="72">
                  <c:v>7293.75</c:v>
                </c:pt>
                <c:pt idx="73">
                  <c:v>7293.65</c:v>
                </c:pt>
                <c:pt idx="74">
                  <c:v>7293.07</c:v>
                </c:pt>
                <c:pt idx="75">
                  <c:v>7292.37</c:v>
                </c:pt>
                <c:pt idx="76">
                  <c:v>7291.45</c:v>
                </c:pt>
                <c:pt idx="77">
                  <c:v>7290.74</c:v>
                </c:pt>
                <c:pt idx="78">
                  <c:v>7290.22</c:v>
                </c:pt>
                <c:pt idx="79">
                  <c:v>7289.87</c:v>
                </c:pt>
                <c:pt idx="80">
                  <c:v>7289.85</c:v>
                </c:pt>
                <c:pt idx="81">
                  <c:v>7289.65</c:v>
                </c:pt>
                <c:pt idx="82">
                  <c:v>7289.21</c:v>
                </c:pt>
                <c:pt idx="83">
                  <c:v>7289.24</c:v>
                </c:pt>
                <c:pt idx="84">
                  <c:v>7289.19</c:v>
                </c:pt>
                <c:pt idx="85">
                  <c:v>7289.04</c:v>
                </c:pt>
                <c:pt idx="86">
                  <c:v>7288.93</c:v>
                </c:pt>
                <c:pt idx="87">
                  <c:v>7288.67</c:v>
                </c:pt>
                <c:pt idx="88">
                  <c:v>7288.69</c:v>
                </c:pt>
                <c:pt idx="89">
                  <c:v>7288.79</c:v>
                </c:pt>
                <c:pt idx="90">
                  <c:v>7289.05</c:v>
                </c:pt>
                <c:pt idx="91">
                  <c:v>7288.94</c:v>
                </c:pt>
                <c:pt idx="92">
                  <c:v>7288.63</c:v>
                </c:pt>
                <c:pt idx="93">
                  <c:v>7288.36</c:v>
                </c:pt>
                <c:pt idx="94">
                  <c:v>7287.89</c:v>
                </c:pt>
                <c:pt idx="95">
                  <c:v>7287.72</c:v>
                </c:pt>
                <c:pt idx="96">
                  <c:v>7287.22</c:v>
                </c:pt>
                <c:pt idx="97">
                  <c:v>7286.63</c:v>
                </c:pt>
                <c:pt idx="98">
                  <c:v>7286.03</c:v>
                </c:pt>
                <c:pt idx="99">
                  <c:v>7285.57</c:v>
                </c:pt>
                <c:pt idx="100">
                  <c:v>7285.49</c:v>
                </c:pt>
                <c:pt idx="101">
                  <c:v>7285.26</c:v>
                </c:pt>
                <c:pt idx="102">
                  <c:v>7285.01</c:v>
                </c:pt>
                <c:pt idx="103">
                  <c:v>7284.34</c:v>
                </c:pt>
                <c:pt idx="104">
                  <c:v>7283.65</c:v>
                </c:pt>
                <c:pt idx="105">
                  <c:v>7282.39</c:v>
                </c:pt>
                <c:pt idx="106">
                  <c:v>7281.17</c:v>
                </c:pt>
                <c:pt idx="107">
                  <c:v>7280.12</c:v>
                </c:pt>
                <c:pt idx="108">
                  <c:v>7279.58</c:v>
                </c:pt>
                <c:pt idx="109">
                  <c:v>7279.52</c:v>
                </c:pt>
                <c:pt idx="110">
                  <c:v>7279.63</c:v>
                </c:pt>
                <c:pt idx="111">
                  <c:v>7279.97</c:v>
                </c:pt>
                <c:pt idx="112">
                  <c:v>7280.2</c:v>
                </c:pt>
                <c:pt idx="113">
                  <c:v>7280.73</c:v>
                </c:pt>
                <c:pt idx="114">
                  <c:v>7281.07</c:v>
                </c:pt>
                <c:pt idx="115">
                  <c:v>7281.54</c:v>
                </c:pt>
                <c:pt idx="116">
                  <c:v>7281.93</c:v>
                </c:pt>
                <c:pt idx="117">
                  <c:v>7282.15</c:v>
                </c:pt>
                <c:pt idx="118">
                  <c:v>7282.05</c:v>
                </c:pt>
                <c:pt idx="119">
                  <c:v>7281.33</c:v>
                </c:pt>
                <c:pt idx="120">
                  <c:v>7280.63</c:v>
                </c:pt>
                <c:pt idx="121">
                  <c:v>7279.7</c:v>
                </c:pt>
                <c:pt idx="122">
                  <c:v>7278.77</c:v>
                </c:pt>
                <c:pt idx="123">
                  <c:v>7277.91</c:v>
                </c:pt>
                <c:pt idx="124">
                  <c:v>7277.41</c:v>
                </c:pt>
                <c:pt idx="125">
                  <c:v>7276.55</c:v>
                </c:pt>
                <c:pt idx="126">
                  <c:v>7275.67</c:v>
                </c:pt>
                <c:pt idx="127">
                  <c:v>7275.07</c:v>
                </c:pt>
                <c:pt idx="128">
                  <c:v>7274.27</c:v>
                </c:pt>
                <c:pt idx="129">
                  <c:v>7273.65</c:v>
                </c:pt>
                <c:pt idx="130">
                  <c:v>7272.69</c:v>
                </c:pt>
                <c:pt idx="131">
                  <c:v>7271.81</c:v>
                </c:pt>
                <c:pt idx="132">
                  <c:v>7270.41</c:v>
                </c:pt>
                <c:pt idx="133">
                  <c:v>7269.14</c:v>
                </c:pt>
                <c:pt idx="134">
                  <c:v>7267.91</c:v>
                </c:pt>
                <c:pt idx="135">
                  <c:v>7266.79</c:v>
                </c:pt>
                <c:pt idx="136">
                  <c:v>7265.13</c:v>
                </c:pt>
                <c:pt idx="137">
                  <c:v>7263.02</c:v>
                </c:pt>
                <c:pt idx="138">
                  <c:v>7260.74</c:v>
                </c:pt>
                <c:pt idx="139">
                  <c:v>7258.36</c:v>
                </c:pt>
                <c:pt idx="140">
                  <c:v>7255.61</c:v>
                </c:pt>
                <c:pt idx="141">
                  <c:v>7252.51</c:v>
                </c:pt>
                <c:pt idx="142">
                  <c:v>7249.05</c:v>
                </c:pt>
                <c:pt idx="143">
                  <c:v>7245.3</c:v>
                </c:pt>
                <c:pt idx="144">
                  <c:v>7241.67</c:v>
                </c:pt>
                <c:pt idx="145">
                  <c:v>7237.96</c:v>
                </c:pt>
                <c:pt idx="146">
                  <c:v>7234.4</c:v>
                </c:pt>
                <c:pt idx="147">
                  <c:v>7230.77</c:v>
                </c:pt>
                <c:pt idx="148">
                  <c:v>7227.19</c:v>
                </c:pt>
                <c:pt idx="149">
                  <c:v>7223.48</c:v>
                </c:pt>
                <c:pt idx="150">
                  <c:v>7219.54</c:v>
                </c:pt>
                <c:pt idx="151">
                  <c:v>7215.62</c:v>
                </c:pt>
                <c:pt idx="152">
                  <c:v>7211.9</c:v>
                </c:pt>
                <c:pt idx="153">
                  <c:v>7208.05</c:v>
                </c:pt>
                <c:pt idx="154">
                  <c:v>7203.82</c:v>
                </c:pt>
                <c:pt idx="155">
                  <c:v>7199.49</c:v>
                </c:pt>
                <c:pt idx="156">
                  <c:v>7194.89</c:v>
                </c:pt>
                <c:pt idx="157">
                  <c:v>7189.92</c:v>
                </c:pt>
                <c:pt idx="158">
                  <c:v>7185.3</c:v>
                </c:pt>
                <c:pt idx="159">
                  <c:v>7180.54</c:v>
                </c:pt>
                <c:pt idx="160">
                  <c:v>7175.74</c:v>
                </c:pt>
                <c:pt idx="161">
                  <c:v>7170.89</c:v>
                </c:pt>
                <c:pt idx="162">
                  <c:v>7166.2</c:v>
                </c:pt>
                <c:pt idx="163">
                  <c:v>7161.73</c:v>
                </c:pt>
                <c:pt idx="164">
                  <c:v>7157.39</c:v>
                </c:pt>
                <c:pt idx="165">
                  <c:v>7153.46</c:v>
                </c:pt>
                <c:pt idx="166">
                  <c:v>7149.43</c:v>
                </c:pt>
                <c:pt idx="167">
                  <c:v>7145.99</c:v>
                </c:pt>
                <c:pt idx="168">
                  <c:v>7142.82</c:v>
                </c:pt>
                <c:pt idx="169">
                  <c:v>7139.33</c:v>
                </c:pt>
                <c:pt idx="170">
                  <c:v>7136.16</c:v>
                </c:pt>
                <c:pt idx="171">
                  <c:v>7133.14</c:v>
                </c:pt>
                <c:pt idx="172">
                  <c:v>7130.27</c:v>
                </c:pt>
                <c:pt idx="173">
                  <c:v>7127.59</c:v>
                </c:pt>
                <c:pt idx="174">
                  <c:v>7124.97</c:v>
                </c:pt>
                <c:pt idx="175">
                  <c:v>7122.07</c:v>
                </c:pt>
                <c:pt idx="176">
                  <c:v>7119.21</c:v>
                </c:pt>
                <c:pt idx="177">
                  <c:v>7116.49</c:v>
                </c:pt>
                <c:pt idx="178">
                  <c:v>7114.07</c:v>
                </c:pt>
                <c:pt idx="179">
                  <c:v>7111.71</c:v>
                </c:pt>
                <c:pt idx="180">
                  <c:v>7109.6</c:v>
                </c:pt>
                <c:pt idx="181">
                  <c:v>7107.79</c:v>
                </c:pt>
                <c:pt idx="182">
                  <c:v>7105.99</c:v>
                </c:pt>
                <c:pt idx="183">
                  <c:v>7103.84</c:v>
                </c:pt>
                <c:pt idx="184">
                  <c:v>7101.95</c:v>
                </c:pt>
                <c:pt idx="185">
                  <c:v>7100.07</c:v>
                </c:pt>
                <c:pt idx="186">
                  <c:v>7098.38</c:v>
                </c:pt>
                <c:pt idx="187">
                  <c:v>7096.78</c:v>
                </c:pt>
                <c:pt idx="188">
                  <c:v>7095.15</c:v>
                </c:pt>
                <c:pt idx="189">
                  <c:v>7093.89</c:v>
                </c:pt>
                <c:pt idx="190">
                  <c:v>7092.45</c:v>
                </c:pt>
                <c:pt idx="191">
                  <c:v>7091.27</c:v>
                </c:pt>
                <c:pt idx="192">
                  <c:v>7090.12</c:v>
                </c:pt>
                <c:pt idx="193">
                  <c:v>7089.01</c:v>
                </c:pt>
                <c:pt idx="194">
                  <c:v>7088.04</c:v>
                </c:pt>
                <c:pt idx="195">
                  <c:v>7087.4</c:v>
                </c:pt>
                <c:pt idx="196">
                  <c:v>7086.98</c:v>
                </c:pt>
                <c:pt idx="197">
                  <c:v>7086.55</c:v>
                </c:pt>
                <c:pt idx="198">
                  <c:v>7086.3</c:v>
                </c:pt>
                <c:pt idx="199">
                  <c:v>7085.87</c:v>
                </c:pt>
                <c:pt idx="200">
                  <c:v>7085.16</c:v>
                </c:pt>
                <c:pt idx="201">
                  <c:v>7084.11</c:v>
                </c:pt>
                <c:pt idx="202">
                  <c:v>7082.85</c:v>
                </c:pt>
                <c:pt idx="203">
                  <c:v>7081.67</c:v>
                </c:pt>
                <c:pt idx="204">
                  <c:v>7080.59</c:v>
                </c:pt>
                <c:pt idx="205">
                  <c:v>7079.65</c:v>
                </c:pt>
                <c:pt idx="206">
                  <c:v>7078.76</c:v>
                </c:pt>
                <c:pt idx="207">
                  <c:v>7077.72</c:v>
                </c:pt>
                <c:pt idx="208">
                  <c:v>7076.34</c:v>
                </c:pt>
                <c:pt idx="209">
                  <c:v>7074.86</c:v>
                </c:pt>
                <c:pt idx="210">
                  <c:v>7073.43</c:v>
                </c:pt>
                <c:pt idx="211">
                  <c:v>7071.5</c:v>
                </c:pt>
                <c:pt idx="212">
                  <c:v>7069.6</c:v>
                </c:pt>
                <c:pt idx="213">
                  <c:v>7067.73</c:v>
                </c:pt>
                <c:pt idx="214">
                  <c:v>7065.64</c:v>
                </c:pt>
                <c:pt idx="215">
                  <c:v>7063.36</c:v>
                </c:pt>
                <c:pt idx="216">
                  <c:v>7061.21</c:v>
                </c:pt>
                <c:pt idx="217">
                  <c:v>7059.19</c:v>
                </c:pt>
                <c:pt idx="218">
                  <c:v>7057.37</c:v>
                </c:pt>
                <c:pt idx="219">
                  <c:v>7055.71</c:v>
                </c:pt>
                <c:pt idx="220">
                  <c:v>7054.52</c:v>
                </c:pt>
                <c:pt idx="221">
                  <c:v>7053.23</c:v>
                </c:pt>
                <c:pt idx="222">
                  <c:v>7051.69</c:v>
                </c:pt>
                <c:pt idx="223">
                  <c:v>7049.8</c:v>
                </c:pt>
                <c:pt idx="224">
                  <c:v>7047.72</c:v>
                </c:pt>
                <c:pt idx="225">
                  <c:v>7045.78</c:v>
                </c:pt>
                <c:pt idx="226">
                  <c:v>7044.01</c:v>
                </c:pt>
                <c:pt idx="227">
                  <c:v>7042.35</c:v>
                </c:pt>
                <c:pt idx="228">
                  <c:v>7040.78</c:v>
                </c:pt>
                <c:pt idx="229">
                  <c:v>7039.18</c:v>
                </c:pt>
                <c:pt idx="230">
                  <c:v>7037.59</c:v>
                </c:pt>
                <c:pt idx="231">
                  <c:v>7036.28</c:v>
                </c:pt>
                <c:pt idx="232">
                  <c:v>7034.73</c:v>
                </c:pt>
                <c:pt idx="233">
                  <c:v>7033.05</c:v>
                </c:pt>
                <c:pt idx="234">
                  <c:v>7031.42</c:v>
                </c:pt>
                <c:pt idx="235">
                  <c:v>7029.45</c:v>
                </c:pt>
                <c:pt idx="236">
                  <c:v>7027.75</c:v>
                </c:pt>
                <c:pt idx="237">
                  <c:v>7026.15</c:v>
                </c:pt>
                <c:pt idx="238">
                  <c:v>7024.67</c:v>
                </c:pt>
                <c:pt idx="239">
                  <c:v>7023.16</c:v>
                </c:pt>
                <c:pt idx="240">
                  <c:v>7021.56</c:v>
                </c:pt>
                <c:pt idx="241">
                  <c:v>7019.88</c:v>
                </c:pt>
                <c:pt idx="242">
                  <c:v>7018.11</c:v>
                </c:pt>
                <c:pt idx="243">
                  <c:v>7016.11</c:v>
                </c:pt>
                <c:pt idx="244">
                  <c:v>7013.94</c:v>
                </c:pt>
                <c:pt idx="245">
                  <c:v>7011.78</c:v>
                </c:pt>
                <c:pt idx="246">
                  <c:v>7009.62</c:v>
                </c:pt>
                <c:pt idx="247">
                  <c:v>7007.82</c:v>
                </c:pt>
                <c:pt idx="248">
                  <c:v>7006</c:v>
                </c:pt>
                <c:pt idx="249">
                  <c:v>7004.36</c:v>
                </c:pt>
                <c:pt idx="250">
                  <c:v>7002.45</c:v>
                </c:pt>
                <c:pt idx="251">
                  <c:v>7000.32</c:v>
                </c:pt>
                <c:pt idx="252">
                  <c:v>6998.31</c:v>
                </c:pt>
                <c:pt idx="253">
                  <c:v>6996.29</c:v>
                </c:pt>
                <c:pt idx="254">
                  <c:v>6994.18</c:v>
                </c:pt>
                <c:pt idx="255">
                  <c:v>6991.95</c:v>
                </c:pt>
                <c:pt idx="256">
                  <c:v>6989.94</c:v>
                </c:pt>
                <c:pt idx="257">
                  <c:v>6988.06</c:v>
                </c:pt>
                <c:pt idx="258">
                  <c:v>6986.51</c:v>
                </c:pt>
                <c:pt idx="259">
                  <c:v>6985.2</c:v>
                </c:pt>
                <c:pt idx="260">
                  <c:v>6984.11</c:v>
                </c:pt>
                <c:pt idx="261">
                  <c:v>6983</c:v>
                </c:pt>
                <c:pt idx="262">
                  <c:v>6981.71</c:v>
                </c:pt>
                <c:pt idx="263">
                  <c:v>6980.66</c:v>
                </c:pt>
                <c:pt idx="264">
                  <c:v>6979.61</c:v>
                </c:pt>
                <c:pt idx="265">
                  <c:v>6978.6</c:v>
                </c:pt>
                <c:pt idx="266">
                  <c:v>6977.55</c:v>
                </c:pt>
                <c:pt idx="267">
                  <c:v>6976.34</c:v>
                </c:pt>
                <c:pt idx="268">
                  <c:v>6974.93</c:v>
                </c:pt>
                <c:pt idx="269">
                  <c:v>6973.53</c:v>
                </c:pt>
                <c:pt idx="270">
                  <c:v>6972.23</c:v>
                </c:pt>
                <c:pt idx="271">
                  <c:v>6970.83</c:v>
                </c:pt>
                <c:pt idx="272">
                  <c:v>6970.03</c:v>
                </c:pt>
                <c:pt idx="273">
                  <c:v>6969.22</c:v>
                </c:pt>
                <c:pt idx="274">
                  <c:v>6968.48</c:v>
                </c:pt>
                <c:pt idx="275">
                  <c:v>6967.73</c:v>
                </c:pt>
                <c:pt idx="276">
                  <c:v>6967.26</c:v>
                </c:pt>
                <c:pt idx="277">
                  <c:v>6966.61</c:v>
                </c:pt>
                <c:pt idx="278">
                  <c:v>6965.83</c:v>
                </c:pt>
                <c:pt idx="279">
                  <c:v>6964.97</c:v>
                </c:pt>
                <c:pt idx="280">
                  <c:v>6963.79</c:v>
                </c:pt>
                <c:pt idx="281">
                  <c:v>6962.41</c:v>
                </c:pt>
                <c:pt idx="282">
                  <c:v>6961.01</c:v>
                </c:pt>
                <c:pt idx="283">
                  <c:v>6959.58</c:v>
                </c:pt>
                <c:pt idx="284">
                  <c:v>6958.6</c:v>
                </c:pt>
                <c:pt idx="285">
                  <c:v>6957.4</c:v>
                </c:pt>
                <c:pt idx="286">
                  <c:v>6955.87</c:v>
                </c:pt>
                <c:pt idx="287">
                  <c:v>6953.79</c:v>
                </c:pt>
                <c:pt idx="288">
                  <c:v>6951.64</c:v>
                </c:pt>
                <c:pt idx="289">
                  <c:v>6949.85</c:v>
                </c:pt>
                <c:pt idx="290">
                  <c:v>6948.12</c:v>
                </c:pt>
                <c:pt idx="291">
                  <c:v>6946.59</c:v>
                </c:pt>
                <c:pt idx="292">
                  <c:v>6945.17</c:v>
                </c:pt>
                <c:pt idx="293">
                  <c:v>6943.88</c:v>
                </c:pt>
                <c:pt idx="294">
                  <c:v>6942.54</c:v>
                </c:pt>
                <c:pt idx="295">
                  <c:v>6941.65</c:v>
                </c:pt>
                <c:pt idx="296">
                  <c:v>6940.59</c:v>
                </c:pt>
                <c:pt idx="297">
                  <c:v>6939.53</c:v>
                </c:pt>
                <c:pt idx="298">
                  <c:v>6938.48</c:v>
                </c:pt>
                <c:pt idx="299">
                  <c:v>6937.27</c:v>
                </c:pt>
                <c:pt idx="300">
                  <c:v>6936.09</c:v>
                </c:pt>
                <c:pt idx="301">
                  <c:v>6934.57</c:v>
                </c:pt>
                <c:pt idx="302">
                  <c:v>6933.11</c:v>
                </c:pt>
                <c:pt idx="303">
                  <c:v>6931.79</c:v>
                </c:pt>
                <c:pt idx="304">
                  <c:v>6930.79</c:v>
                </c:pt>
                <c:pt idx="305">
                  <c:v>6929.98</c:v>
                </c:pt>
                <c:pt idx="306">
                  <c:v>6929.29</c:v>
                </c:pt>
                <c:pt idx="307">
                  <c:v>6928.85</c:v>
                </c:pt>
                <c:pt idx="308">
                  <c:v>6928.51</c:v>
                </c:pt>
                <c:pt idx="309">
                  <c:v>6928.51</c:v>
                </c:pt>
                <c:pt idx="310">
                  <c:v>6928.31</c:v>
                </c:pt>
                <c:pt idx="311">
                  <c:v>6928.25</c:v>
                </c:pt>
                <c:pt idx="312">
                  <c:v>6928.01</c:v>
                </c:pt>
                <c:pt idx="313">
                  <c:v>6927.29</c:v>
                </c:pt>
                <c:pt idx="314">
                  <c:v>6926.47</c:v>
                </c:pt>
                <c:pt idx="315">
                  <c:v>6925.82</c:v>
                </c:pt>
                <c:pt idx="316">
                  <c:v>6924.79</c:v>
                </c:pt>
                <c:pt idx="317">
                  <c:v>6923.78</c:v>
                </c:pt>
                <c:pt idx="318">
                  <c:v>6922.97</c:v>
                </c:pt>
                <c:pt idx="319">
                  <c:v>6922.08</c:v>
                </c:pt>
                <c:pt idx="320">
                  <c:v>6921.17</c:v>
                </c:pt>
                <c:pt idx="321">
                  <c:v>6920.32</c:v>
                </c:pt>
                <c:pt idx="322">
                  <c:v>6919.47</c:v>
                </c:pt>
                <c:pt idx="323">
                  <c:v>6918.74</c:v>
                </c:pt>
                <c:pt idx="324">
                  <c:v>6917.75</c:v>
                </c:pt>
                <c:pt idx="325">
                  <c:v>6916.77</c:v>
                </c:pt>
                <c:pt idx="326">
                  <c:v>6915.95</c:v>
                </c:pt>
                <c:pt idx="327">
                  <c:v>6915.05</c:v>
                </c:pt>
                <c:pt idx="328">
                  <c:v>6914.33</c:v>
                </c:pt>
                <c:pt idx="329">
                  <c:v>6913.93</c:v>
                </c:pt>
                <c:pt idx="330">
                  <c:v>6913.41</c:v>
                </c:pt>
                <c:pt idx="331">
                  <c:v>6912.74</c:v>
                </c:pt>
                <c:pt idx="332">
                  <c:v>6911.82</c:v>
                </c:pt>
                <c:pt idx="333">
                  <c:v>6911.03</c:v>
                </c:pt>
                <c:pt idx="334">
                  <c:v>6910.24</c:v>
                </c:pt>
                <c:pt idx="335">
                  <c:v>6909.19</c:v>
                </c:pt>
                <c:pt idx="336">
                  <c:v>6908.47</c:v>
                </c:pt>
                <c:pt idx="337">
                  <c:v>6907.54</c:v>
                </c:pt>
                <c:pt idx="338">
                  <c:v>6906.53</c:v>
                </c:pt>
                <c:pt idx="339">
                  <c:v>6905.91</c:v>
                </c:pt>
                <c:pt idx="340">
                  <c:v>6905.47</c:v>
                </c:pt>
                <c:pt idx="341">
                  <c:v>6904.94</c:v>
                </c:pt>
                <c:pt idx="342">
                  <c:v>6904.51</c:v>
                </c:pt>
                <c:pt idx="343">
                  <c:v>6903.69</c:v>
                </c:pt>
                <c:pt idx="344">
                  <c:v>6902.79</c:v>
                </c:pt>
                <c:pt idx="345">
                  <c:v>6901.57</c:v>
                </c:pt>
                <c:pt idx="346">
                  <c:v>6900.32</c:v>
                </c:pt>
                <c:pt idx="347">
                  <c:v>6898.83</c:v>
                </c:pt>
                <c:pt idx="348">
                  <c:v>6897.26</c:v>
                </c:pt>
                <c:pt idx="349">
                  <c:v>6895.48</c:v>
                </c:pt>
                <c:pt idx="350">
                  <c:v>6893.69</c:v>
                </c:pt>
                <c:pt idx="351">
                  <c:v>6892.2</c:v>
                </c:pt>
                <c:pt idx="352">
                  <c:v>6890.98</c:v>
                </c:pt>
                <c:pt idx="353">
                  <c:v>6889.63</c:v>
                </c:pt>
                <c:pt idx="354">
                  <c:v>6888.41</c:v>
                </c:pt>
                <c:pt idx="355">
                  <c:v>6887.23</c:v>
                </c:pt>
                <c:pt idx="356">
                  <c:v>6886.1</c:v>
                </c:pt>
                <c:pt idx="357">
                  <c:v>6885.17</c:v>
                </c:pt>
                <c:pt idx="358">
                  <c:v>6884.48</c:v>
                </c:pt>
                <c:pt idx="359">
                  <c:v>6883.63</c:v>
                </c:pt>
                <c:pt idx="360">
                  <c:v>6882.7</c:v>
                </c:pt>
                <c:pt idx="361">
                  <c:v>6881.58</c:v>
                </c:pt>
                <c:pt idx="362">
                  <c:v>6880.49</c:v>
                </c:pt>
                <c:pt idx="363">
                  <c:v>6879.28</c:v>
                </c:pt>
                <c:pt idx="364">
                  <c:v>6878.41</c:v>
                </c:pt>
                <c:pt idx="365">
                  <c:v>6877.8</c:v>
                </c:pt>
                <c:pt idx="366">
                  <c:v>6877.07</c:v>
                </c:pt>
                <c:pt idx="367">
                  <c:v>6876.16</c:v>
                </c:pt>
                <c:pt idx="368">
                  <c:v>6875.51</c:v>
                </c:pt>
                <c:pt idx="369">
                  <c:v>6874.72</c:v>
                </c:pt>
                <c:pt idx="370">
                  <c:v>6873.61</c:v>
                </c:pt>
                <c:pt idx="371">
                  <c:v>6872.74</c:v>
                </c:pt>
                <c:pt idx="372">
                  <c:v>6872.11</c:v>
                </c:pt>
                <c:pt idx="373">
                  <c:v>6871.56</c:v>
                </c:pt>
                <c:pt idx="374">
                  <c:v>6870.85</c:v>
                </c:pt>
                <c:pt idx="375">
                  <c:v>6870.14</c:v>
                </c:pt>
                <c:pt idx="376">
                  <c:v>6869.57</c:v>
                </c:pt>
                <c:pt idx="377">
                  <c:v>6868.99</c:v>
                </c:pt>
                <c:pt idx="378">
                  <c:v>6868.49</c:v>
                </c:pt>
                <c:pt idx="379">
                  <c:v>6867.99</c:v>
                </c:pt>
                <c:pt idx="380">
                  <c:v>6867.73</c:v>
                </c:pt>
                <c:pt idx="381">
                  <c:v>6867.62</c:v>
                </c:pt>
                <c:pt idx="382">
                  <c:v>6867.3</c:v>
                </c:pt>
                <c:pt idx="383">
                  <c:v>6867.03</c:v>
                </c:pt>
                <c:pt idx="384">
                  <c:v>6866.7</c:v>
                </c:pt>
                <c:pt idx="385">
                  <c:v>6866.69</c:v>
                </c:pt>
                <c:pt idx="386">
                  <c:v>6867.06</c:v>
                </c:pt>
                <c:pt idx="387">
                  <c:v>6867.47</c:v>
                </c:pt>
                <c:pt idx="388">
                  <c:v>6867.95</c:v>
                </c:pt>
                <c:pt idx="389">
                  <c:v>6868.75</c:v>
                </c:pt>
                <c:pt idx="390">
                  <c:v>6869.51</c:v>
                </c:pt>
                <c:pt idx="391">
                  <c:v>6870.24</c:v>
                </c:pt>
                <c:pt idx="392">
                  <c:v>6871.2</c:v>
                </c:pt>
                <c:pt idx="393">
                  <c:v>6872.44</c:v>
                </c:pt>
                <c:pt idx="394">
                  <c:v>6873.71</c:v>
                </c:pt>
                <c:pt idx="395">
                  <c:v>6874.81</c:v>
                </c:pt>
                <c:pt idx="396">
                  <c:v>6875.85</c:v>
                </c:pt>
                <c:pt idx="397">
                  <c:v>6877.19</c:v>
                </c:pt>
                <c:pt idx="398">
                  <c:v>6878.56</c:v>
                </c:pt>
                <c:pt idx="399">
                  <c:v>6879.95</c:v>
                </c:pt>
                <c:pt idx="400">
                  <c:v>6881.39</c:v>
                </c:pt>
                <c:pt idx="401">
                  <c:v>6882.56</c:v>
                </c:pt>
                <c:pt idx="402">
                  <c:v>6883.54</c:v>
                </c:pt>
                <c:pt idx="403">
                  <c:v>6884.37</c:v>
                </c:pt>
                <c:pt idx="404">
                  <c:v>6884.93</c:v>
                </c:pt>
                <c:pt idx="405">
                  <c:v>6885.14</c:v>
                </c:pt>
                <c:pt idx="406">
                  <c:v>6885.14</c:v>
                </c:pt>
                <c:pt idx="407">
                  <c:v>6885.28</c:v>
                </c:pt>
                <c:pt idx="408">
                  <c:v>6885.37</c:v>
                </c:pt>
                <c:pt idx="409">
                  <c:v>6885.3</c:v>
                </c:pt>
                <c:pt idx="410">
                  <c:v>6885.13</c:v>
                </c:pt>
                <c:pt idx="411">
                  <c:v>6885.06</c:v>
                </c:pt>
                <c:pt idx="412">
                  <c:v>6884.76</c:v>
                </c:pt>
                <c:pt idx="413">
                  <c:v>6885.04</c:v>
                </c:pt>
                <c:pt idx="414">
                  <c:v>6885.34</c:v>
                </c:pt>
                <c:pt idx="415">
                  <c:v>6885.32</c:v>
                </c:pt>
                <c:pt idx="416">
                  <c:v>6884.97</c:v>
                </c:pt>
                <c:pt idx="417">
                  <c:v>6884.8</c:v>
                </c:pt>
                <c:pt idx="418">
                  <c:v>6884.48</c:v>
                </c:pt>
                <c:pt idx="419">
                  <c:v>6884.39</c:v>
                </c:pt>
                <c:pt idx="420">
                  <c:v>6884.27</c:v>
                </c:pt>
                <c:pt idx="421">
                  <c:v>6884.02</c:v>
                </c:pt>
                <c:pt idx="422">
                  <c:v>6884.38</c:v>
                </c:pt>
                <c:pt idx="423">
                  <c:v>6884.89</c:v>
                </c:pt>
                <c:pt idx="424">
                  <c:v>6885.37</c:v>
                </c:pt>
                <c:pt idx="425">
                  <c:v>6885.86</c:v>
                </c:pt>
                <c:pt idx="426">
                  <c:v>6886.63</c:v>
                </c:pt>
                <c:pt idx="427">
                  <c:v>6887.04</c:v>
                </c:pt>
                <c:pt idx="428">
                  <c:v>6887.8</c:v>
                </c:pt>
                <c:pt idx="429">
                  <c:v>6888.39</c:v>
                </c:pt>
                <c:pt idx="430">
                  <c:v>6889.01</c:v>
                </c:pt>
                <c:pt idx="431">
                  <c:v>6889.31</c:v>
                </c:pt>
                <c:pt idx="432">
                  <c:v>6890.2</c:v>
                </c:pt>
                <c:pt idx="433">
                  <c:v>6891.17</c:v>
                </c:pt>
                <c:pt idx="434">
                  <c:v>6892.26</c:v>
                </c:pt>
                <c:pt idx="435">
                  <c:v>6893.7</c:v>
                </c:pt>
                <c:pt idx="436">
                  <c:v>6894.63</c:v>
                </c:pt>
                <c:pt idx="437">
                  <c:v>6895.69</c:v>
                </c:pt>
                <c:pt idx="438">
                  <c:v>6896.59</c:v>
                </c:pt>
                <c:pt idx="439">
                  <c:v>6897.36</c:v>
                </c:pt>
                <c:pt idx="440">
                  <c:v>6898.37</c:v>
                </c:pt>
                <c:pt idx="441">
                  <c:v>6899.58</c:v>
                </c:pt>
                <c:pt idx="442">
                  <c:v>6900.75</c:v>
                </c:pt>
                <c:pt idx="443">
                  <c:v>6901.65</c:v>
                </c:pt>
                <c:pt idx="444">
                  <c:v>6902.55</c:v>
                </c:pt>
                <c:pt idx="445">
                  <c:v>6903.69</c:v>
                </c:pt>
                <c:pt idx="446">
                  <c:v>6904.96</c:v>
                </c:pt>
                <c:pt idx="447">
                  <c:v>6905.83</c:v>
                </c:pt>
                <c:pt idx="448">
                  <c:v>6906.58</c:v>
                </c:pt>
                <c:pt idx="449">
                  <c:v>6907.23</c:v>
                </c:pt>
                <c:pt idx="450">
                  <c:v>6907.83</c:v>
                </c:pt>
                <c:pt idx="451">
                  <c:v>6908.63</c:v>
                </c:pt>
                <c:pt idx="452">
                  <c:v>6909.12</c:v>
                </c:pt>
                <c:pt idx="453">
                  <c:v>6909.75</c:v>
                </c:pt>
                <c:pt idx="454">
                  <c:v>6910.31</c:v>
                </c:pt>
                <c:pt idx="455">
                  <c:v>6911.08</c:v>
                </c:pt>
                <c:pt idx="456">
                  <c:v>6912.3</c:v>
                </c:pt>
                <c:pt idx="457">
                  <c:v>6913.54</c:v>
                </c:pt>
                <c:pt idx="458">
                  <c:v>6914.64</c:v>
                </c:pt>
                <c:pt idx="459">
                  <c:v>6915.76</c:v>
                </c:pt>
                <c:pt idx="460">
                  <c:v>6916.86</c:v>
                </c:pt>
                <c:pt idx="461">
                  <c:v>6917.95</c:v>
                </c:pt>
                <c:pt idx="462">
                  <c:v>6919.17</c:v>
                </c:pt>
                <c:pt idx="463">
                  <c:v>6920.38</c:v>
                </c:pt>
                <c:pt idx="464">
                  <c:v>6921.49</c:v>
                </c:pt>
                <c:pt idx="465">
                  <c:v>6922.6</c:v>
                </c:pt>
                <c:pt idx="466">
                  <c:v>6924.03</c:v>
                </c:pt>
                <c:pt idx="467">
                  <c:v>6925.07</c:v>
                </c:pt>
                <c:pt idx="468">
                  <c:v>6926.06</c:v>
                </c:pt>
                <c:pt idx="469">
                  <c:v>6926.69</c:v>
                </c:pt>
                <c:pt idx="470">
                  <c:v>6927.32</c:v>
                </c:pt>
                <c:pt idx="471">
                  <c:v>6927.86</c:v>
                </c:pt>
                <c:pt idx="472">
                  <c:v>6928.55</c:v>
                </c:pt>
                <c:pt idx="473">
                  <c:v>6929.33</c:v>
                </c:pt>
                <c:pt idx="474">
                  <c:v>6930.2</c:v>
                </c:pt>
                <c:pt idx="475">
                  <c:v>6930.92</c:v>
                </c:pt>
                <c:pt idx="476">
                  <c:v>6931.28</c:v>
                </c:pt>
                <c:pt idx="477">
                  <c:v>6931.52</c:v>
                </c:pt>
                <c:pt idx="478">
                  <c:v>6931.31</c:v>
                </c:pt>
                <c:pt idx="479">
                  <c:v>6931.09</c:v>
                </c:pt>
                <c:pt idx="480">
                  <c:v>6930.61</c:v>
                </c:pt>
                <c:pt idx="481">
                  <c:v>6930.31</c:v>
                </c:pt>
                <c:pt idx="482">
                  <c:v>6930.29</c:v>
                </c:pt>
                <c:pt idx="483">
                  <c:v>6929.95</c:v>
                </c:pt>
                <c:pt idx="484">
                  <c:v>6929.54</c:v>
                </c:pt>
                <c:pt idx="485">
                  <c:v>6928.89</c:v>
                </c:pt>
                <c:pt idx="486">
                  <c:v>6928.48</c:v>
                </c:pt>
                <c:pt idx="487">
                  <c:v>6928.43</c:v>
                </c:pt>
                <c:pt idx="488">
                  <c:v>6928.48</c:v>
                </c:pt>
                <c:pt idx="489">
                  <c:v>6928.69</c:v>
                </c:pt>
                <c:pt idx="490">
                  <c:v>6928.65</c:v>
                </c:pt>
                <c:pt idx="491">
                  <c:v>6928.73</c:v>
                </c:pt>
                <c:pt idx="492">
                  <c:v>6928.7</c:v>
                </c:pt>
                <c:pt idx="493">
                  <c:v>6928.47</c:v>
                </c:pt>
                <c:pt idx="494">
                  <c:v>6927.81</c:v>
                </c:pt>
                <c:pt idx="495">
                  <c:v>6927.42</c:v>
                </c:pt>
                <c:pt idx="496">
                  <c:v>6926.88</c:v>
                </c:pt>
                <c:pt idx="497">
                  <c:v>6926.7</c:v>
                </c:pt>
                <c:pt idx="498">
                  <c:v>6926.12</c:v>
                </c:pt>
                <c:pt idx="499">
                  <c:v>6925.1</c:v>
                </c:pt>
                <c:pt idx="500">
                  <c:v>6924.16</c:v>
                </c:pt>
                <c:pt idx="501">
                  <c:v>6922.83</c:v>
                </c:pt>
                <c:pt idx="502">
                  <c:v>6921.65</c:v>
                </c:pt>
                <c:pt idx="503">
                  <c:v>6920.6</c:v>
                </c:pt>
                <c:pt idx="504">
                  <c:v>6919.03</c:v>
                </c:pt>
                <c:pt idx="505">
                  <c:v>6917.67</c:v>
                </c:pt>
                <c:pt idx="506">
                  <c:v>6916.5</c:v>
                </c:pt>
                <c:pt idx="507">
                  <c:v>6915.34</c:v>
                </c:pt>
                <c:pt idx="508">
                  <c:v>6914.06</c:v>
                </c:pt>
                <c:pt idx="509">
                  <c:v>6912.78</c:v>
                </c:pt>
                <c:pt idx="510">
                  <c:v>6911.78</c:v>
                </c:pt>
                <c:pt idx="511">
                  <c:v>6911.3</c:v>
                </c:pt>
                <c:pt idx="512">
                  <c:v>6910.67</c:v>
                </c:pt>
                <c:pt idx="513">
                  <c:v>6909.98</c:v>
                </c:pt>
                <c:pt idx="514">
                  <c:v>6909.23</c:v>
                </c:pt>
                <c:pt idx="515">
                  <c:v>6908.58</c:v>
                </c:pt>
                <c:pt idx="516">
                  <c:v>6908.19</c:v>
                </c:pt>
                <c:pt idx="517">
                  <c:v>6907.85</c:v>
                </c:pt>
                <c:pt idx="518">
                  <c:v>6907.44</c:v>
                </c:pt>
                <c:pt idx="519">
                  <c:v>6907.12</c:v>
                </c:pt>
                <c:pt idx="520">
                  <c:v>6906.91</c:v>
                </c:pt>
                <c:pt idx="521">
                  <c:v>6906.31</c:v>
                </c:pt>
                <c:pt idx="522">
                  <c:v>6905.83</c:v>
                </c:pt>
                <c:pt idx="523">
                  <c:v>6905.65</c:v>
                </c:pt>
                <c:pt idx="524">
                  <c:v>6905.25</c:v>
                </c:pt>
                <c:pt idx="525">
                  <c:v>6904.73</c:v>
                </c:pt>
                <c:pt idx="526">
                  <c:v>6904.5</c:v>
                </c:pt>
                <c:pt idx="527">
                  <c:v>6904.36</c:v>
                </c:pt>
                <c:pt idx="528">
                  <c:v>6904.79</c:v>
                </c:pt>
                <c:pt idx="529">
                  <c:v>6905.24</c:v>
                </c:pt>
                <c:pt idx="530">
                  <c:v>6905.38</c:v>
                </c:pt>
                <c:pt idx="531">
                  <c:v>6905.35</c:v>
                </c:pt>
                <c:pt idx="532">
                  <c:v>6905.14</c:v>
                </c:pt>
                <c:pt idx="533">
                  <c:v>6904.94</c:v>
                </c:pt>
                <c:pt idx="534">
                  <c:v>6904.63</c:v>
                </c:pt>
                <c:pt idx="535">
                  <c:v>6904.61</c:v>
                </c:pt>
                <c:pt idx="536">
                  <c:v>6904.66</c:v>
                </c:pt>
                <c:pt idx="537">
                  <c:v>6904.81</c:v>
                </c:pt>
                <c:pt idx="538">
                  <c:v>6904.86</c:v>
                </c:pt>
                <c:pt idx="539">
                  <c:v>6904.55</c:v>
                </c:pt>
                <c:pt idx="540">
                  <c:v>6904.09</c:v>
                </c:pt>
                <c:pt idx="541">
                  <c:v>6903.5</c:v>
                </c:pt>
                <c:pt idx="542">
                  <c:v>6902.73</c:v>
                </c:pt>
                <c:pt idx="543">
                  <c:v>6902.04</c:v>
                </c:pt>
                <c:pt idx="544">
                  <c:v>6901.09</c:v>
                </c:pt>
                <c:pt idx="545">
                  <c:v>6900.22</c:v>
                </c:pt>
                <c:pt idx="546">
                  <c:v>6899.89</c:v>
                </c:pt>
                <c:pt idx="547">
                  <c:v>6899.25</c:v>
                </c:pt>
                <c:pt idx="548">
                  <c:v>6898.4</c:v>
                </c:pt>
                <c:pt idx="549">
                  <c:v>6897.5</c:v>
                </c:pt>
                <c:pt idx="550">
                  <c:v>6896.66</c:v>
                </c:pt>
                <c:pt idx="551">
                  <c:v>6895.73</c:v>
                </c:pt>
                <c:pt idx="552">
                  <c:v>6894.76</c:v>
                </c:pt>
                <c:pt idx="553">
                  <c:v>6893.75</c:v>
                </c:pt>
                <c:pt idx="554">
                  <c:v>6892.74</c:v>
                </c:pt>
                <c:pt idx="555">
                  <c:v>6891.98</c:v>
                </c:pt>
                <c:pt idx="556">
                  <c:v>6891.27</c:v>
                </c:pt>
                <c:pt idx="557">
                  <c:v>6890.75</c:v>
                </c:pt>
                <c:pt idx="558">
                  <c:v>6890.38</c:v>
                </c:pt>
                <c:pt idx="559">
                  <c:v>6889.82</c:v>
                </c:pt>
                <c:pt idx="560">
                  <c:v>6889.26</c:v>
                </c:pt>
                <c:pt idx="561">
                  <c:v>6888.77</c:v>
                </c:pt>
                <c:pt idx="562">
                  <c:v>6888.22</c:v>
                </c:pt>
                <c:pt idx="563">
                  <c:v>6888.02</c:v>
                </c:pt>
                <c:pt idx="564">
                  <c:v>6887.99</c:v>
                </c:pt>
                <c:pt idx="565">
                  <c:v>6887.74</c:v>
                </c:pt>
                <c:pt idx="566">
                  <c:v>6887.58</c:v>
                </c:pt>
                <c:pt idx="567">
                  <c:v>6887.12</c:v>
                </c:pt>
                <c:pt idx="568">
                  <c:v>6886.52</c:v>
                </c:pt>
                <c:pt idx="569">
                  <c:v>6885.68</c:v>
                </c:pt>
                <c:pt idx="570">
                  <c:v>6884.84</c:v>
                </c:pt>
                <c:pt idx="571">
                  <c:v>6883.73</c:v>
                </c:pt>
                <c:pt idx="572">
                  <c:v>6882.78</c:v>
                </c:pt>
                <c:pt idx="573">
                  <c:v>6881.97</c:v>
                </c:pt>
                <c:pt idx="574">
                  <c:v>6881.54</c:v>
                </c:pt>
                <c:pt idx="575">
                  <c:v>6880.73</c:v>
                </c:pt>
                <c:pt idx="576">
                  <c:v>6880.06</c:v>
                </c:pt>
                <c:pt idx="577">
                  <c:v>6879.05</c:v>
                </c:pt>
                <c:pt idx="578">
                  <c:v>6878.22</c:v>
                </c:pt>
                <c:pt idx="579">
                  <c:v>6877.65</c:v>
                </c:pt>
                <c:pt idx="580">
                  <c:v>6876.92</c:v>
                </c:pt>
                <c:pt idx="581">
                  <c:v>6876.38</c:v>
                </c:pt>
                <c:pt idx="582">
                  <c:v>6875.9</c:v>
                </c:pt>
                <c:pt idx="583">
                  <c:v>6875.07</c:v>
                </c:pt>
                <c:pt idx="584">
                  <c:v>6873.9</c:v>
                </c:pt>
                <c:pt idx="585">
                  <c:v>6873.1</c:v>
                </c:pt>
                <c:pt idx="586">
                  <c:v>6872.21</c:v>
                </c:pt>
                <c:pt idx="587">
                  <c:v>6871.43</c:v>
                </c:pt>
                <c:pt idx="588">
                  <c:v>6870.78</c:v>
                </c:pt>
                <c:pt idx="589">
                  <c:v>6870.29</c:v>
                </c:pt>
                <c:pt idx="590">
                  <c:v>6869.93</c:v>
                </c:pt>
                <c:pt idx="591">
                  <c:v>6869.7</c:v>
                </c:pt>
                <c:pt idx="592">
                  <c:v>6869.8</c:v>
                </c:pt>
                <c:pt idx="593">
                  <c:v>6869.55</c:v>
                </c:pt>
                <c:pt idx="594">
                  <c:v>6869.03</c:v>
                </c:pt>
                <c:pt idx="595">
                  <c:v>6868.48</c:v>
                </c:pt>
                <c:pt idx="596">
                  <c:v>6868.02</c:v>
                </c:pt>
                <c:pt idx="597">
                  <c:v>6867.46</c:v>
                </c:pt>
                <c:pt idx="598">
                  <c:v>6867.31</c:v>
                </c:pt>
                <c:pt idx="599">
                  <c:v>6866.84</c:v>
                </c:pt>
                <c:pt idx="600">
                  <c:v>6866.47</c:v>
                </c:pt>
                <c:pt idx="601">
                  <c:v>6866.18</c:v>
                </c:pt>
                <c:pt idx="602">
                  <c:v>6865.8</c:v>
                </c:pt>
                <c:pt idx="603">
                  <c:v>6865.6</c:v>
                </c:pt>
                <c:pt idx="604">
                  <c:v>6865.22</c:v>
                </c:pt>
                <c:pt idx="605">
                  <c:v>6864.87</c:v>
                </c:pt>
                <c:pt idx="606">
                  <c:v>6864.32</c:v>
                </c:pt>
                <c:pt idx="607">
                  <c:v>6864.2</c:v>
                </c:pt>
                <c:pt idx="608">
                  <c:v>6864.37</c:v>
                </c:pt>
                <c:pt idx="609">
                  <c:v>6864.2</c:v>
                </c:pt>
                <c:pt idx="610">
                  <c:v>6864.28</c:v>
                </c:pt>
                <c:pt idx="611">
                  <c:v>6864.12</c:v>
                </c:pt>
                <c:pt idx="612">
                  <c:v>6863.8</c:v>
                </c:pt>
                <c:pt idx="613">
                  <c:v>6863.43</c:v>
                </c:pt>
                <c:pt idx="614">
                  <c:v>6862.91</c:v>
                </c:pt>
                <c:pt idx="615">
                  <c:v>6861.92</c:v>
                </c:pt>
                <c:pt idx="616">
                  <c:v>6860.94</c:v>
                </c:pt>
                <c:pt idx="617">
                  <c:v>6859.92</c:v>
                </c:pt>
                <c:pt idx="618">
                  <c:v>6858.63</c:v>
                </c:pt>
                <c:pt idx="619">
                  <c:v>6856.98</c:v>
                </c:pt>
                <c:pt idx="620">
                  <c:v>6855.39</c:v>
                </c:pt>
                <c:pt idx="621">
                  <c:v>6853.87</c:v>
                </c:pt>
                <c:pt idx="622">
                  <c:v>6852.21</c:v>
                </c:pt>
                <c:pt idx="623">
                  <c:v>6850.76</c:v>
                </c:pt>
                <c:pt idx="624">
                  <c:v>6849.35</c:v>
                </c:pt>
                <c:pt idx="625">
                  <c:v>6848.11</c:v>
                </c:pt>
                <c:pt idx="626">
                  <c:v>6846.61</c:v>
                </c:pt>
                <c:pt idx="627">
                  <c:v>6845.39</c:v>
                </c:pt>
                <c:pt idx="628">
                  <c:v>6844.29</c:v>
                </c:pt>
                <c:pt idx="629">
                  <c:v>6843.23</c:v>
                </c:pt>
                <c:pt idx="630">
                  <c:v>6842.5</c:v>
                </c:pt>
                <c:pt idx="631">
                  <c:v>6841.83</c:v>
                </c:pt>
                <c:pt idx="632">
                  <c:v>6841.24</c:v>
                </c:pt>
                <c:pt idx="633">
                  <c:v>6840.26</c:v>
                </c:pt>
                <c:pt idx="634">
                  <c:v>6839.15</c:v>
                </c:pt>
                <c:pt idx="635">
                  <c:v>6837.53</c:v>
                </c:pt>
                <c:pt idx="636">
                  <c:v>6836.36</c:v>
                </c:pt>
                <c:pt idx="637">
                  <c:v>6835.51</c:v>
                </c:pt>
                <c:pt idx="638">
                  <c:v>6834.68</c:v>
                </c:pt>
                <c:pt idx="639">
                  <c:v>6833.76</c:v>
                </c:pt>
                <c:pt idx="640">
                  <c:v>6832.74</c:v>
                </c:pt>
                <c:pt idx="641">
                  <c:v>6831.92</c:v>
                </c:pt>
                <c:pt idx="642">
                  <c:v>6831.03</c:v>
                </c:pt>
                <c:pt idx="643">
                  <c:v>6830.17</c:v>
                </c:pt>
                <c:pt idx="644">
                  <c:v>6829.19</c:v>
                </c:pt>
                <c:pt idx="645">
                  <c:v>6828.36</c:v>
                </c:pt>
                <c:pt idx="646">
                  <c:v>6827.5</c:v>
                </c:pt>
                <c:pt idx="647">
                  <c:v>6826.3</c:v>
                </c:pt>
                <c:pt idx="648">
                  <c:v>6825.28</c:v>
                </c:pt>
                <c:pt idx="649">
                  <c:v>6824.3</c:v>
                </c:pt>
                <c:pt idx="650">
                  <c:v>6823.08</c:v>
                </c:pt>
                <c:pt idx="651">
                  <c:v>6821.84</c:v>
                </c:pt>
                <c:pt idx="652">
                  <c:v>6820.63</c:v>
                </c:pt>
                <c:pt idx="653">
                  <c:v>6819.65</c:v>
                </c:pt>
                <c:pt idx="654">
                  <c:v>6818.79</c:v>
                </c:pt>
                <c:pt idx="655">
                  <c:v>6818.04</c:v>
                </c:pt>
                <c:pt idx="656">
                  <c:v>6817.37</c:v>
                </c:pt>
                <c:pt idx="657">
                  <c:v>6816.33</c:v>
                </c:pt>
                <c:pt idx="658">
                  <c:v>6815.72</c:v>
                </c:pt>
                <c:pt idx="659">
                  <c:v>6815.12</c:v>
                </c:pt>
                <c:pt idx="660">
                  <c:v>6814.21</c:v>
                </c:pt>
                <c:pt idx="661">
                  <c:v>6812.89</c:v>
                </c:pt>
                <c:pt idx="662">
                  <c:v>6811.7</c:v>
                </c:pt>
                <c:pt idx="663">
                  <c:v>6810.35</c:v>
                </c:pt>
                <c:pt idx="664">
                  <c:v>6809.34</c:v>
                </c:pt>
                <c:pt idx="665">
                  <c:v>6808.51</c:v>
                </c:pt>
                <c:pt idx="666">
                  <c:v>6807.33</c:v>
                </c:pt>
                <c:pt idx="667">
                  <c:v>6806.13</c:v>
                </c:pt>
                <c:pt idx="668">
                  <c:v>6805</c:v>
                </c:pt>
                <c:pt idx="669">
                  <c:v>6804.12</c:v>
                </c:pt>
                <c:pt idx="670">
                  <c:v>6802.95</c:v>
                </c:pt>
                <c:pt idx="671">
                  <c:v>6801.64</c:v>
                </c:pt>
                <c:pt idx="672">
                  <c:v>6800.04</c:v>
                </c:pt>
                <c:pt idx="673">
                  <c:v>6798.68</c:v>
                </c:pt>
                <c:pt idx="674">
                  <c:v>6797.17</c:v>
                </c:pt>
                <c:pt idx="675">
                  <c:v>6795.84</c:v>
                </c:pt>
                <c:pt idx="676">
                  <c:v>6794.17</c:v>
                </c:pt>
                <c:pt idx="677">
                  <c:v>6792.38</c:v>
                </c:pt>
                <c:pt idx="678">
                  <c:v>6790.59</c:v>
                </c:pt>
                <c:pt idx="679">
                  <c:v>6788.91</c:v>
                </c:pt>
                <c:pt idx="680">
                  <c:v>6787.11</c:v>
                </c:pt>
                <c:pt idx="681">
                  <c:v>6785.25</c:v>
                </c:pt>
                <c:pt idx="682">
                  <c:v>6783.43</c:v>
                </c:pt>
                <c:pt idx="683">
                  <c:v>6781.38</c:v>
                </c:pt>
                <c:pt idx="684">
                  <c:v>6779.95</c:v>
                </c:pt>
                <c:pt idx="685">
                  <c:v>6778.67</c:v>
                </c:pt>
                <c:pt idx="686">
                  <c:v>6777.51</c:v>
                </c:pt>
                <c:pt idx="687">
                  <c:v>6776.47</c:v>
                </c:pt>
                <c:pt idx="688">
                  <c:v>6775.84</c:v>
                </c:pt>
                <c:pt idx="689">
                  <c:v>6774.91</c:v>
                </c:pt>
                <c:pt idx="690">
                  <c:v>6773.81</c:v>
                </c:pt>
                <c:pt idx="691">
                  <c:v>6772.92</c:v>
                </c:pt>
                <c:pt idx="692">
                  <c:v>6772.17</c:v>
                </c:pt>
                <c:pt idx="693">
                  <c:v>6771.44</c:v>
                </c:pt>
                <c:pt idx="694">
                  <c:v>6770.72</c:v>
                </c:pt>
                <c:pt idx="695">
                  <c:v>6770.33</c:v>
                </c:pt>
                <c:pt idx="696">
                  <c:v>6769.95</c:v>
                </c:pt>
                <c:pt idx="697">
                  <c:v>6769.77</c:v>
                </c:pt>
                <c:pt idx="698">
                  <c:v>6769.69</c:v>
                </c:pt>
                <c:pt idx="699">
                  <c:v>6769.51</c:v>
                </c:pt>
                <c:pt idx="700">
                  <c:v>6769.32</c:v>
                </c:pt>
                <c:pt idx="701">
                  <c:v>6769.19</c:v>
                </c:pt>
                <c:pt idx="702">
                  <c:v>6769.12</c:v>
                </c:pt>
                <c:pt idx="703">
                  <c:v>6769.36</c:v>
                </c:pt>
                <c:pt idx="704">
                  <c:v>6769.56</c:v>
                </c:pt>
                <c:pt idx="705">
                  <c:v>6769.85</c:v>
                </c:pt>
                <c:pt idx="706">
                  <c:v>6769.6</c:v>
                </c:pt>
                <c:pt idx="707">
                  <c:v>6769.66</c:v>
                </c:pt>
                <c:pt idx="708">
                  <c:v>6769.56</c:v>
                </c:pt>
                <c:pt idx="709">
                  <c:v>6769.29</c:v>
                </c:pt>
                <c:pt idx="710">
                  <c:v>6768.89</c:v>
                </c:pt>
                <c:pt idx="711">
                  <c:v>6768.22</c:v>
                </c:pt>
                <c:pt idx="712">
                  <c:v>6767.86</c:v>
                </c:pt>
                <c:pt idx="713">
                  <c:v>6767.4</c:v>
                </c:pt>
                <c:pt idx="714">
                  <c:v>6766.31</c:v>
                </c:pt>
                <c:pt idx="715">
                  <c:v>6765.33</c:v>
                </c:pt>
                <c:pt idx="716">
                  <c:v>6764.66</c:v>
                </c:pt>
                <c:pt idx="717">
                  <c:v>6764.21</c:v>
                </c:pt>
                <c:pt idx="718">
                  <c:v>6763.8</c:v>
                </c:pt>
                <c:pt idx="719">
                  <c:v>6763.68</c:v>
                </c:pt>
                <c:pt idx="720">
                  <c:v>6763.97</c:v>
                </c:pt>
                <c:pt idx="721">
                  <c:v>6764.4</c:v>
                </c:pt>
                <c:pt idx="722">
                  <c:v>6765.32</c:v>
                </c:pt>
                <c:pt idx="723">
                  <c:v>6766.15</c:v>
                </c:pt>
                <c:pt idx="724">
                  <c:v>6767.1</c:v>
                </c:pt>
                <c:pt idx="725">
                  <c:v>6767.99</c:v>
                </c:pt>
                <c:pt idx="726">
                  <c:v>6769.34</c:v>
                </c:pt>
                <c:pt idx="727">
                  <c:v>6770.28</c:v>
                </c:pt>
                <c:pt idx="728">
                  <c:v>6771.2</c:v>
                </c:pt>
                <c:pt idx="729">
                  <c:v>6772.23</c:v>
                </c:pt>
                <c:pt idx="730">
                  <c:v>6773.34</c:v>
                </c:pt>
                <c:pt idx="731">
                  <c:v>6774.37</c:v>
                </c:pt>
                <c:pt idx="732">
                  <c:v>6775.32</c:v>
                </c:pt>
                <c:pt idx="733">
                  <c:v>6776.35</c:v>
                </c:pt>
                <c:pt idx="734">
                  <c:v>6777.56</c:v>
                </c:pt>
                <c:pt idx="735">
                  <c:v>6778.67</c:v>
                </c:pt>
                <c:pt idx="736">
                  <c:v>6779.52</c:v>
                </c:pt>
                <c:pt idx="737">
                  <c:v>6780.13</c:v>
                </c:pt>
                <c:pt idx="738">
                  <c:v>6780.65</c:v>
                </c:pt>
                <c:pt idx="739">
                  <c:v>6780.92</c:v>
                </c:pt>
                <c:pt idx="740">
                  <c:v>6781.24</c:v>
                </c:pt>
                <c:pt idx="741">
                  <c:v>6781.65</c:v>
                </c:pt>
                <c:pt idx="742">
                  <c:v>6781.89</c:v>
                </c:pt>
                <c:pt idx="743">
                  <c:v>6781.89</c:v>
                </c:pt>
                <c:pt idx="744">
                  <c:v>6782.02</c:v>
                </c:pt>
                <c:pt idx="745">
                  <c:v>6782.03</c:v>
                </c:pt>
                <c:pt idx="746">
                  <c:v>6782.56</c:v>
                </c:pt>
                <c:pt idx="747">
                  <c:v>6783.22</c:v>
                </c:pt>
                <c:pt idx="748">
                  <c:v>6783.5</c:v>
                </c:pt>
                <c:pt idx="749">
                  <c:v>6783.88</c:v>
                </c:pt>
                <c:pt idx="750">
                  <c:v>6784.47</c:v>
                </c:pt>
                <c:pt idx="751">
                  <c:v>6785.44</c:v>
                </c:pt>
                <c:pt idx="752">
                  <c:v>6786.04</c:v>
                </c:pt>
                <c:pt idx="753">
                  <c:v>6786.71</c:v>
                </c:pt>
                <c:pt idx="754">
                  <c:v>6787.7</c:v>
                </c:pt>
                <c:pt idx="755">
                  <c:v>6788.73</c:v>
                </c:pt>
                <c:pt idx="756">
                  <c:v>6790.18</c:v>
                </c:pt>
                <c:pt idx="757">
                  <c:v>6791.9</c:v>
                </c:pt>
                <c:pt idx="758">
                  <c:v>6793.73</c:v>
                </c:pt>
                <c:pt idx="759">
                  <c:v>6795.62</c:v>
                </c:pt>
                <c:pt idx="760">
                  <c:v>6797.23</c:v>
                </c:pt>
                <c:pt idx="761">
                  <c:v>6798.87</c:v>
                </c:pt>
                <c:pt idx="762">
                  <c:v>6800.36</c:v>
                </c:pt>
                <c:pt idx="763">
                  <c:v>6801.88</c:v>
                </c:pt>
                <c:pt idx="764">
                  <c:v>6803.42</c:v>
                </c:pt>
                <c:pt idx="765">
                  <c:v>6804.98</c:v>
                </c:pt>
                <c:pt idx="766">
                  <c:v>6806.46</c:v>
                </c:pt>
                <c:pt idx="767">
                  <c:v>6807.95</c:v>
                </c:pt>
                <c:pt idx="768">
                  <c:v>6809.28</c:v>
                </c:pt>
                <c:pt idx="769">
                  <c:v>6810.74</c:v>
                </c:pt>
                <c:pt idx="770">
                  <c:v>6812.28</c:v>
                </c:pt>
                <c:pt idx="771">
                  <c:v>6813.8</c:v>
                </c:pt>
                <c:pt idx="772">
                  <c:v>6815.54</c:v>
                </c:pt>
                <c:pt idx="773">
                  <c:v>6817.39</c:v>
                </c:pt>
                <c:pt idx="774">
                  <c:v>6818.66</c:v>
                </c:pt>
                <c:pt idx="775">
                  <c:v>6819.64</c:v>
                </c:pt>
                <c:pt idx="776">
                  <c:v>6820.73</c:v>
                </c:pt>
                <c:pt idx="777">
                  <c:v>6822.03</c:v>
                </c:pt>
                <c:pt idx="778">
                  <c:v>6823.44</c:v>
                </c:pt>
                <c:pt idx="779">
                  <c:v>6824.48</c:v>
                </c:pt>
                <c:pt idx="780">
                  <c:v>6825.66</c:v>
                </c:pt>
                <c:pt idx="781">
                  <c:v>6826.9</c:v>
                </c:pt>
                <c:pt idx="782">
                  <c:v>6828.01</c:v>
                </c:pt>
                <c:pt idx="783">
                  <c:v>6829.15</c:v>
                </c:pt>
                <c:pt idx="784">
                  <c:v>6830.31</c:v>
                </c:pt>
                <c:pt idx="785">
                  <c:v>6831.4</c:v>
                </c:pt>
                <c:pt idx="786">
                  <c:v>6832.53</c:v>
                </c:pt>
                <c:pt idx="787">
                  <c:v>6833.71</c:v>
                </c:pt>
                <c:pt idx="788">
                  <c:v>6834.57</c:v>
                </c:pt>
                <c:pt idx="789">
                  <c:v>6835.78</c:v>
                </c:pt>
                <c:pt idx="790">
                  <c:v>6836.82</c:v>
                </c:pt>
                <c:pt idx="791">
                  <c:v>6837.66</c:v>
                </c:pt>
                <c:pt idx="792">
                  <c:v>6838.46</c:v>
                </c:pt>
                <c:pt idx="793">
                  <c:v>6838.96</c:v>
                </c:pt>
                <c:pt idx="794">
                  <c:v>6839.34</c:v>
                </c:pt>
                <c:pt idx="795">
                  <c:v>6839.34</c:v>
                </c:pt>
                <c:pt idx="796">
                  <c:v>6839.41</c:v>
                </c:pt>
                <c:pt idx="797">
                  <c:v>6839.49</c:v>
                </c:pt>
                <c:pt idx="798">
                  <c:v>6839.65</c:v>
                </c:pt>
                <c:pt idx="799">
                  <c:v>6839.89</c:v>
                </c:pt>
                <c:pt idx="800">
                  <c:v>6839.81</c:v>
                </c:pt>
                <c:pt idx="801">
                  <c:v>6839.5</c:v>
                </c:pt>
                <c:pt idx="802">
                  <c:v>6839.14</c:v>
                </c:pt>
                <c:pt idx="803">
                  <c:v>6838.87</c:v>
                </c:pt>
                <c:pt idx="804">
                  <c:v>6838.47</c:v>
                </c:pt>
                <c:pt idx="805">
                  <c:v>6838.13</c:v>
                </c:pt>
                <c:pt idx="806">
                  <c:v>6837.51</c:v>
                </c:pt>
                <c:pt idx="807">
                  <c:v>6836.94</c:v>
                </c:pt>
                <c:pt idx="808">
                  <c:v>6836.49</c:v>
                </c:pt>
                <c:pt idx="809">
                  <c:v>6836.14</c:v>
                </c:pt>
                <c:pt idx="810">
                  <c:v>6836.06</c:v>
                </c:pt>
                <c:pt idx="811">
                  <c:v>6835.71</c:v>
                </c:pt>
                <c:pt idx="812">
                  <c:v>6834.95</c:v>
                </c:pt>
                <c:pt idx="813">
                  <c:v>6834.26</c:v>
                </c:pt>
                <c:pt idx="814">
                  <c:v>6833.41</c:v>
                </c:pt>
                <c:pt idx="815">
                  <c:v>6832.79</c:v>
                </c:pt>
                <c:pt idx="816">
                  <c:v>6831.84</c:v>
                </c:pt>
                <c:pt idx="817">
                  <c:v>6831.38</c:v>
                </c:pt>
                <c:pt idx="818">
                  <c:v>6830.85</c:v>
                </c:pt>
                <c:pt idx="819">
                  <c:v>6830.56</c:v>
                </c:pt>
                <c:pt idx="820">
                  <c:v>6830.75</c:v>
                </c:pt>
                <c:pt idx="821">
                  <c:v>6830.99</c:v>
                </c:pt>
                <c:pt idx="822">
                  <c:v>6831.47</c:v>
                </c:pt>
                <c:pt idx="823">
                  <c:v>6831.91</c:v>
                </c:pt>
                <c:pt idx="824">
                  <c:v>6832.46</c:v>
                </c:pt>
                <c:pt idx="825">
                  <c:v>6833.13</c:v>
                </c:pt>
                <c:pt idx="826">
                  <c:v>6834.15</c:v>
                </c:pt>
                <c:pt idx="827">
                  <c:v>6835.32</c:v>
                </c:pt>
                <c:pt idx="828">
                  <c:v>6836.58</c:v>
                </c:pt>
                <c:pt idx="829">
                  <c:v>6837.83</c:v>
                </c:pt>
                <c:pt idx="830">
                  <c:v>6838.95</c:v>
                </c:pt>
                <c:pt idx="831">
                  <c:v>6840.29</c:v>
                </c:pt>
                <c:pt idx="832">
                  <c:v>6841.35</c:v>
                </c:pt>
                <c:pt idx="833">
                  <c:v>6842.22</c:v>
                </c:pt>
                <c:pt idx="834">
                  <c:v>6843.13</c:v>
                </c:pt>
                <c:pt idx="835">
                  <c:v>6844.41</c:v>
                </c:pt>
                <c:pt idx="836">
                  <c:v>6845.95</c:v>
                </c:pt>
                <c:pt idx="837">
                  <c:v>6846.95</c:v>
                </c:pt>
                <c:pt idx="838">
                  <c:v>6847.84</c:v>
                </c:pt>
                <c:pt idx="839">
                  <c:v>6848.58</c:v>
                </c:pt>
                <c:pt idx="840">
                  <c:v>6849.21</c:v>
                </c:pt>
                <c:pt idx="841">
                  <c:v>6849.73</c:v>
                </c:pt>
                <c:pt idx="842">
                  <c:v>6850.41</c:v>
                </c:pt>
                <c:pt idx="843">
                  <c:v>6851.09</c:v>
                </c:pt>
                <c:pt idx="844">
                  <c:v>6851.8</c:v>
                </c:pt>
                <c:pt idx="845">
                  <c:v>6852.7</c:v>
                </c:pt>
                <c:pt idx="846">
                  <c:v>6853.5</c:v>
                </c:pt>
                <c:pt idx="847">
                  <c:v>6854.2</c:v>
                </c:pt>
                <c:pt idx="848">
                  <c:v>6854.56</c:v>
                </c:pt>
                <c:pt idx="849">
                  <c:v>6854.86</c:v>
                </c:pt>
                <c:pt idx="850">
                  <c:v>6855</c:v>
                </c:pt>
                <c:pt idx="851">
                  <c:v>6855.21</c:v>
                </c:pt>
                <c:pt idx="852">
                  <c:v>6855.59</c:v>
                </c:pt>
                <c:pt idx="853">
                  <c:v>6855.87</c:v>
                </c:pt>
                <c:pt idx="854">
                  <c:v>6856.1</c:v>
                </c:pt>
                <c:pt idx="855">
                  <c:v>6856.41</c:v>
                </c:pt>
                <c:pt idx="856">
                  <c:v>6856.78</c:v>
                </c:pt>
                <c:pt idx="857">
                  <c:v>6856.87</c:v>
                </c:pt>
                <c:pt idx="858">
                  <c:v>6857.05</c:v>
                </c:pt>
                <c:pt idx="859">
                  <c:v>6857.13</c:v>
                </c:pt>
                <c:pt idx="860">
                  <c:v>6857.14</c:v>
                </c:pt>
                <c:pt idx="861">
                  <c:v>6856.82</c:v>
                </c:pt>
                <c:pt idx="862">
                  <c:v>6856.51</c:v>
                </c:pt>
                <c:pt idx="863">
                  <c:v>6856.09</c:v>
                </c:pt>
                <c:pt idx="864">
                  <c:v>6855.6</c:v>
                </c:pt>
                <c:pt idx="865">
                  <c:v>6854.98</c:v>
                </c:pt>
                <c:pt idx="866">
                  <c:v>6854.17</c:v>
                </c:pt>
                <c:pt idx="867">
                  <c:v>6853.35</c:v>
                </c:pt>
                <c:pt idx="868">
                  <c:v>6852.17</c:v>
                </c:pt>
                <c:pt idx="869">
                  <c:v>6851</c:v>
                </c:pt>
                <c:pt idx="870">
                  <c:v>6849.48</c:v>
                </c:pt>
                <c:pt idx="871">
                  <c:v>6847.89</c:v>
                </c:pt>
                <c:pt idx="872">
                  <c:v>6846.26</c:v>
                </c:pt>
                <c:pt idx="873">
                  <c:v>6844.68</c:v>
                </c:pt>
                <c:pt idx="874">
                  <c:v>6843.05</c:v>
                </c:pt>
                <c:pt idx="875">
                  <c:v>6841.4</c:v>
                </c:pt>
                <c:pt idx="876">
                  <c:v>6840.05</c:v>
                </c:pt>
                <c:pt idx="877">
                  <c:v>6838.63</c:v>
                </c:pt>
                <c:pt idx="878">
                  <c:v>6837.07</c:v>
                </c:pt>
                <c:pt idx="879">
                  <c:v>6835.73</c:v>
                </c:pt>
                <c:pt idx="880">
                  <c:v>6834.3</c:v>
                </c:pt>
                <c:pt idx="881">
                  <c:v>6833.31</c:v>
                </c:pt>
                <c:pt idx="882">
                  <c:v>6832.16</c:v>
                </c:pt>
                <c:pt idx="883">
                  <c:v>6831.27</c:v>
                </c:pt>
                <c:pt idx="884">
                  <c:v>6830.16</c:v>
                </c:pt>
                <c:pt idx="885">
                  <c:v>6829.39</c:v>
                </c:pt>
                <c:pt idx="886">
                  <c:v>6828.91</c:v>
                </c:pt>
                <c:pt idx="887">
                  <c:v>6828.23</c:v>
                </c:pt>
                <c:pt idx="888">
                  <c:v>6827.64</c:v>
                </c:pt>
                <c:pt idx="889">
                  <c:v>6827.08</c:v>
                </c:pt>
                <c:pt idx="890">
                  <c:v>6826.63</c:v>
                </c:pt>
                <c:pt idx="891">
                  <c:v>6826.09</c:v>
                </c:pt>
                <c:pt idx="892">
                  <c:v>6825.39</c:v>
                </c:pt>
                <c:pt idx="893">
                  <c:v>6824.85</c:v>
                </c:pt>
                <c:pt idx="894">
                  <c:v>6824.04</c:v>
                </c:pt>
                <c:pt idx="895">
                  <c:v>6823.27</c:v>
                </c:pt>
                <c:pt idx="896">
                  <c:v>6822.1</c:v>
                </c:pt>
                <c:pt idx="897">
                  <c:v>6820.75</c:v>
                </c:pt>
                <c:pt idx="898">
                  <c:v>6819.54</c:v>
                </c:pt>
                <c:pt idx="899">
                  <c:v>6818.7</c:v>
                </c:pt>
                <c:pt idx="900">
                  <c:v>6817.85</c:v>
                </c:pt>
                <c:pt idx="901">
                  <c:v>6817.15</c:v>
                </c:pt>
                <c:pt idx="902">
                  <c:v>6816.56</c:v>
                </c:pt>
                <c:pt idx="903">
                  <c:v>6815.98</c:v>
                </c:pt>
                <c:pt idx="904">
                  <c:v>6815.45</c:v>
                </c:pt>
                <c:pt idx="905">
                  <c:v>6815.06</c:v>
                </c:pt>
                <c:pt idx="906">
                  <c:v>6814.98</c:v>
                </c:pt>
                <c:pt idx="907">
                  <c:v>6814.72</c:v>
                </c:pt>
                <c:pt idx="908">
                  <c:v>6814.53</c:v>
                </c:pt>
                <c:pt idx="909">
                  <c:v>6814.37</c:v>
                </c:pt>
                <c:pt idx="910">
                  <c:v>6814.52</c:v>
                </c:pt>
                <c:pt idx="911">
                  <c:v>6814.72</c:v>
                </c:pt>
                <c:pt idx="912">
                  <c:v>6815.11</c:v>
                </c:pt>
                <c:pt idx="913">
                  <c:v>6815.53</c:v>
                </c:pt>
                <c:pt idx="914">
                  <c:v>6816.05</c:v>
                </c:pt>
                <c:pt idx="915">
                  <c:v>6816.36</c:v>
                </c:pt>
                <c:pt idx="916">
                  <c:v>6816.55</c:v>
                </c:pt>
                <c:pt idx="917">
                  <c:v>6816.48</c:v>
                </c:pt>
                <c:pt idx="918">
                  <c:v>6816.41</c:v>
                </c:pt>
                <c:pt idx="919">
                  <c:v>6816.75</c:v>
                </c:pt>
                <c:pt idx="920">
                  <c:v>6817.22</c:v>
                </c:pt>
                <c:pt idx="921">
                  <c:v>6817.22</c:v>
                </c:pt>
                <c:pt idx="922">
                  <c:v>6817.13</c:v>
                </c:pt>
                <c:pt idx="923">
                  <c:v>6816.95</c:v>
                </c:pt>
                <c:pt idx="924">
                  <c:v>6816.32</c:v>
                </c:pt>
                <c:pt idx="925">
                  <c:v>6815.7</c:v>
                </c:pt>
                <c:pt idx="926">
                  <c:v>6815.06</c:v>
                </c:pt>
                <c:pt idx="927">
                  <c:v>6814.57</c:v>
                </c:pt>
                <c:pt idx="928">
                  <c:v>6814.24</c:v>
                </c:pt>
                <c:pt idx="929">
                  <c:v>6813.85</c:v>
                </c:pt>
                <c:pt idx="930">
                  <c:v>6813.19</c:v>
                </c:pt>
                <c:pt idx="931">
                  <c:v>6812.54</c:v>
                </c:pt>
                <c:pt idx="932">
                  <c:v>6811.78</c:v>
                </c:pt>
                <c:pt idx="933">
                  <c:v>6810.87</c:v>
                </c:pt>
                <c:pt idx="934">
                  <c:v>6809.59</c:v>
                </c:pt>
                <c:pt idx="935">
                  <c:v>6807.94</c:v>
                </c:pt>
                <c:pt idx="936">
                  <c:v>6806.49</c:v>
                </c:pt>
                <c:pt idx="937">
                  <c:v>6805.24</c:v>
                </c:pt>
                <c:pt idx="938">
                  <c:v>6803.91</c:v>
                </c:pt>
                <c:pt idx="939">
                  <c:v>6803.22</c:v>
                </c:pt>
                <c:pt idx="940">
                  <c:v>6802.22</c:v>
                </c:pt>
                <c:pt idx="941">
                  <c:v>6801.27</c:v>
                </c:pt>
                <c:pt idx="942">
                  <c:v>6800.11</c:v>
                </c:pt>
                <c:pt idx="943">
                  <c:v>6799.35</c:v>
                </c:pt>
                <c:pt idx="944">
                  <c:v>6798.73</c:v>
                </c:pt>
                <c:pt idx="945">
                  <c:v>6797.96</c:v>
                </c:pt>
                <c:pt idx="946">
                  <c:v>6797.25</c:v>
                </c:pt>
                <c:pt idx="947">
                  <c:v>6796.41</c:v>
                </c:pt>
                <c:pt idx="948">
                  <c:v>6795.63</c:v>
                </c:pt>
                <c:pt idx="949">
                  <c:v>6794.45</c:v>
                </c:pt>
                <c:pt idx="950">
                  <c:v>6793.19</c:v>
                </c:pt>
                <c:pt idx="951">
                  <c:v>6792.41</c:v>
                </c:pt>
                <c:pt idx="952">
                  <c:v>6791.66</c:v>
                </c:pt>
                <c:pt idx="953">
                  <c:v>6790.93</c:v>
                </c:pt>
                <c:pt idx="954">
                  <c:v>6790.06</c:v>
                </c:pt>
                <c:pt idx="955">
                  <c:v>6789.27</c:v>
                </c:pt>
                <c:pt idx="956">
                  <c:v>6788.24</c:v>
                </c:pt>
                <c:pt idx="957">
                  <c:v>6787.08</c:v>
                </c:pt>
                <c:pt idx="958">
                  <c:v>6786.07</c:v>
                </c:pt>
                <c:pt idx="959">
                  <c:v>6785.13</c:v>
                </c:pt>
                <c:pt idx="960">
                  <c:v>6784.36</c:v>
                </c:pt>
                <c:pt idx="961">
                  <c:v>6783.65</c:v>
                </c:pt>
                <c:pt idx="962">
                  <c:v>6782.74</c:v>
                </c:pt>
                <c:pt idx="963">
                  <c:v>6781.6</c:v>
                </c:pt>
                <c:pt idx="964">
                  <c:v>6780.75</c:v>
                </c:pt>
                <c:pt idx="965">
                  <c:v>6779.92</c:v>
                </c:pt>
                <c:pt idx="966">
                  <c:v>6779.37</c:v>
                </c:pt>
                <c:pt idx="967">
                  <c:v>6779.12</c:v>
                </c:pt>
                <c:pt idx="968">
                  <c:v>6778.86</c:v>
                </c:pt>
                <c:pt idx="969">
                  <c:v>6778.6</c:v>
                </c:pt>
                <c:pt idx="970">
                  <c:v>6778.45</c:v>
                </c:pt>
                <c:pt idx="971">
                  <c:v>6777.93</c:v>
                </c:pt>
                <c:pt idx="972">
                  <c:v>6777.46</c:v>
                </c:pt>
                <c:pt idx="973">
                  <c:v>6776.46</c:v>
                </c:pt>
                <c:pt idx="974">
                  <c:v>6775.09</c:v>
                </c:pt>
                <c:pt idx="975">
                  <c:v>6773.48</c:v>
                </c:pt>
                <c:pt idx="976">
                  <c:v>6772.15</c:v>
                </c:pt>
                <c:pt idx="977">
                  <c:v>6770.91</c:v>
                </c:pt>
                <c:pt idx="978">
                  <c:v>6769.89</c:v>
                </c:pt>
                <c:pt idx="979">
                  <c:v>6769.34</c:v>
                </c:pt>
                <c:pt idx="980">
                  <c:v>6768.63</c:v>
                </c:pt>
                <c:pt idx="981">
                  <c:v>6768.14</c:v>
                </c:pt>
                <c:pt idx="982">
                  <c:v>6767.56</c:v>
                </c:pt>
                <c:pt idx="983">
                  <c:v>6766.99</c:v>
                </c:pt>
                <c:pt idx="984">
                  <c:v>6766.64</c:v>
                </c:pt>
                <c:pt idx="985">
                  <c:v>6766.06</c:v>
                </c:pt>
                <c:pt idx="986">
                  <c:v>6765.46</c:v>
                </c:pt>
                <c:pt idx="987">
                  <c:v>6764.74</c:v>
                </c:pt>
                <c:pt idx="988">
                  <c:v>6764.01</c:v>
                </c:pt>
                <c:pt idx="989">
                  <c:v>6763.56</c:v>
                </c:pt>
                <c:pt idx="990">
                  <c:v>6763.29</c:v>
                </c:pt>
                <c:pt idx="991">
                  <c:v>6763.47</c:v>
                </c:pt>
                <c:pt idx="992">
                  <c:v>6763.83</c:v>
                </c:pt>
                <c:pt idx="993">
                  <c:v>6764.37</c:v>
                </c:pt>
                <c:pt idx="994">
                  <c:v>6765.31</c:v>
                </c:pt>
                <c:pt idx="995">
                  <c:v>6766.26</c:v>
                </c:pt>
                <c:pt idx="996">
                  <c:v>6767.13</c:v>
                </c:pt>
                <c:pt idx="997">
                  <c:v>6767.31</c:v>
                </c:pt>
                <c:pt idx="998">
                  <c:v>6767.33</c:v>
                </c:pt>
                <c:pt idx="999">
                  <c:v>6767.29</c:v>
                </c:pt>
                <c:pt idx="1000">
                  <c:v>6767.3</c:v>
                </c:pt>
                <c:pt idx="1001">
                  <c:v>6767.43</c:v>
                </c:pt>
                <c:pt idx="1002">
                  <c:v>6767.43</c:v>
                </c:pt>
                <c:pt idx="1003">
                  <c:v>6767.5</c:v>
                </c:pt>
                <c:pt idx="1004">
                  <c:v>6767.65</c:v>
                </c:pt>
                <c:pt idx="1005">
                  <c:v>6767.72</c:v>
                </c:pt>
                <c:pt idx="1006">
                  <c:v>6767.72</c:v>
                </c:pt>
                <c:pt idx="1007">
                  <c:v>6767.94</c:v>
                </c:pt>
                <c:pt idx="1008">
                  <c:v>6768.42</c:v>
                </c:pt>
                <c:pt idx="1009">
                  <c:v>6768.78</c:v>
                </c:pt>
                <c:pt idx="1010">
                  <c:v>6769.02</c:v>
                </c:pt>
                <c:pt idx="1011">
                  <c:v>6769.19</c:v>
                </c:pt>
                <c:pt idx="1012">
                  <c:v>6769.48</c:v>
                </c:pt>
                <c:pt idx="1013">
                  <c:v>6769.96</c:v>
                </c:pt>
                <c:pt idx="1014">
                  <c:v>6770.84</c:v>
                </c:pt>
                <c:pt idx="1015">
                  <c:v>6771.9</c:v>
                </c:pt>
                <c:pt idx="1016">
                  <c:v>6772.99</c:v>
                </c:pt>
                <c:pt idx="1017">
                  <c:v>6773.66</c:v>
                </c:pt>
                <c:pt idx="1018">
                  <c:v>6774.12</c:v>
                </c:pt>
                <c:pt idx="1019">
                  <c:v>6775.04</c:v>
                </c:pt>
                <c:pt idx="1020">
                  <c:v>6775.96</c:v>
                </c:pt>
                <c:pt idx="1021">
                  <c:v>6776.92</c:v>
                </c:pt>
                <c:pt idx="1022">
                  <c:v>6778.31</c:v>
                </c:pt>
                <c:pt idx="1023">
                  <c:v>6779.64</c:v>
                </c:pt>
                <c:pt idx="1024">
                  <c:v>6780.5</c:v>
                </c:pt>
                <c:pt idx="1025">
                  <c:v>6781.61</c:v>
                </c:pt>
                <c:pt idx="1026">
                  <c:v>6782.8</c:v>
                </c:pt>
                <c:pt idx="1027">
                  <c:v>6783.71</c:v>
                </c:pt>
                <c:pt idx="1028">
                  <c:v>6784.48</c:v>
                </c:pt>
                <c:pt idx="1029">
                  <c:v>6785.43</c:v>
                </c:pt>
                <c:pt idx="1030">
                  <c:v>6786.31</c:v>
                </c:pt>
                <c:pt idx="1031">
                  <c:v>6787.16</c:v>
                </c:pt>
                <c:pt idx="1032">
                  <c:v>6788.3</c:v>
                </c:pt>
                <c:pt idx="1033">
                  <c:v>6789.29</c:v>
                </c:pt>
                <c:pt idx="1034">
                  <c:v>6790.16</c:v>
                </c:pt>
                <c:pt idx="1035">
                  <c:v>6790.93</c:v>
                </c:pt>
                <c:pt idx="1036">
                  <c:v>6791.82</c:v>
                </c:pt>
                <c:pt idx="1037">
                  <c:v>6793.12</c:v>
                </c:pt>
                <c:pt idx="1038">
                  <c:v>6794.54</c:v>
                </c:pt>
                <c:pt idx="1039">
                  <c:v>6796.45</c:v>
                </c:pt>
                <c:pt idx="1040">
                  <c:v>6797.93</c:v>
                </c:pt>
                <c:pt idx="1041">
                  <c:v>6799.85</c:v>
                </c:pt>
                <c:pt idx="1042">
                  <c:v>6801.18</c:v>
                </c:pt>
                <c:pt idx="1043">
                  <c:v>6802.5</c:v>
                </c:pt>
                <c:pt idx="1044">
                  <c:v>6803.61</c:v>
                </c:pt>
                <c:pt idx="1045">
                  <c:v>6804.65</c:v>
                </c:pt>
                <c:pt idx="1046">
                  <c:v>6805.83</c:v>
                </c:pt>
                <c:pt idx="1047">
                  <c:v>6807.1</c:v>
                </c:pt>
                <c:pt idx="1048">
                  <c:v>6808.49</c:v>
                </c:pt>
                <c:pt idx="1049">
                  <c:v>6810.38</c:v>
                </c:pt>
                <c:pt idx="1050">
                  <c:v>6812.45</c:v>
                </c:pt>
                <c:pt idx="1051">
                  <c:v>6814.7</c:v>
                </c:pt>
                <c:pt idx="1052">
                  <c:v>6816.94</c:v>
                </c:pt>
                <c:pt idx="1053">
                  <c:v>6819.32</c:v>
                </c:pt>
                <c:pt idx="1054">
                  <c:v>6821.93</c:v>
                </c:pt>
                <c:pt idx="1055">
                  <c:v>6824.5</c:v>
                </c:pt>
                <c:pt idx="1056">
                  <c:v>6827.03</c:v>
                </c:pt>
                <c:pt idx="1057">
                  <c:v>6829.37</c:v>
                </c:pt>
                <c:pt idx="1058">
                  <c:v>6831.22</c:v>
                </c:pt>
                <c:pt idx="1059">
                  <c:v>6833.08</c:v>
                </c:pt>
                <c:pt idx="1060">
                  <c:v>6834.94</c:v>
                </c:pt>
                <c:pt idx="1061">
                  <c:v>6836.92</c:v>
                </c:pt>
                <c:pt idx="1062">
                  <c:v>6838.41</c:v>
                </c:pt>
                <c:pt idx="1063">
                  <c:v>6839.95</c:v>
                </c:pt>
                <c:pt idx="1064">
                  <c:v>6841.54</c:v>
                </c:pt>
                <c:pt idx="1065">
                  <c:v>6843.29</c:v>
                </c:pt>
                <c:pt idx="1066">
                  <c:v>6844.75</c:v>
                </c:pt>
                <c:pt idx="1067">
                  <c:v>6846.45</c:v>
                </c:pt>
                <c:pt idx="1068">
                  <c:v>6848.53</c:v>
                </c:pt>
                <c:pt idx="1069">
                  <c:v>6850.14</c:v>
                </c:pt>
                <c:pt idx="1070">
                  <c:v>6851.68</c:v>
                </c:pt>
                <c:pt idx="1071">
                  <c:v>6852.98</c:v>
                </c:pt>
                <c:pt idx="1072">
                  <c:v>6853.7</c:v>
                </c:pt>
                <c:pt idx="1073">
                  <c:v>6854.43</c:v>
                </c:pt>
                <c:pt idx="1074">
                  <c:v>6855.32</c:v>
                </c:pt>
                <c:pt idx="1075">
                  <c:v>6855.86</c:v>
                </c:pt>
                <c:pt idx="1076">
                  <c:v>6856.15</c:v>
                </c:pt>
                <c:pt idx="1077">
                  <c:v>6855.95</c:v>
                </c:pt>
                <c:pt idx="1078">
                  <c:v>6856.11</c:v>
                </c:pt>
                <c:pt idx="1079">
                  <c:v>6856.51</c:v>
                </c:pt>
                <c:pt idx="1080">
                  <c:v>6856.32</c:v>
                </c:pt>
                <c:pt idx="1081">
                  <c:v>6856.37</c:v>
                </c:pt>
                <c:pt idx="1082">
                  <c:v>6856.3</c:v>
                </c:pt>
                <c:pt idx="1083">
                  <c:v>6856.23</c:v>
                </c:pt>
                <c:pt idx="1084">
                  <c:v>6855.89</c:v>
                </c:pt>
                <c:pt idx="1085">
                  <c:v>6855.21</c:v>
                </c:pt>
                <c:pt idx="1086">
                  <c:v>6854.21</c:v>
                </c:pt>
                <c:pt idx="1087">
                  <c:v>6852.98</c:v>
                </c:pt>
                <c:pt idx="1088">
                  <c:v>6851.71</c:v>
                </c:pt>
                <c:pt idx="1089">
                  <c:v>6850.58</c:v>
                </c:pt>
                <c:pt idx="1090">
                  <c:v>6849.02</c:v>
                </c:pt>
                <c:pt idx="1091">
                  <c:v>6847.05</c:v>
                </c:pt>
                <c:pt idx="1092">
                  <c:v>6844.86</c:v>
                </c:pt>
                <c:pt idx="1093">
                  <c:v>6842.75</c:v>
                </c:pt>
                <c:pt idx="1094">
                  <c:v>6840.59</c:v>
                </c:pt>
                <c:pt idx="1095">
                  <c:v>6838.58</c:v>
                </c:pt>
                <c:pt idx="1096">
                  <c:v>6836.97</c:v>
                </c:pt>
                <c:pt idx="1097">
                  <c:v>6835.37</c:v>
                </c:pt>
                <c:pt idx="1098">
                  <c:v>6833.6</c:v>
                </c:pt>
                <c:pt idx="1099">
                  <c:v>6831.84</c:v>
                </c:pt>
                <c:pt idx="1100">
                  <c:v>6830.14</c:v>
                </c:pt>
                <c:pt idx="1101">
                  <c:v>6828.2</c:v>
                </c:pt>
                <c:pt idx="1102">
                  <c:v>6825.94</c:v>
                </c:pt>
                <c:pt idx="1103">
                  <c:v>6823.84</c:v>
                </c:pt>
                <c:pt idx="1104">
                  <c:v>6821.81</c:v>
                </c:pt>
                <c:pt idx="1105">
                  <c:v>6819.89</c:v>
                </c:pt>
                <c:pt idx="1106">
                  <c:v>6817.67</c:v>
                </c:pt>
                <c:pt idx="1107">
                  <c:v>6815.4</c:v>
                </c:pt>
                <c:pt idx="1108">
                  <c:v>6812.92</c:v>
                </c:pt>
                <c:pt idx="1109">
                  <c:v>6810.35</c:v>
                </c:pt>
                <c:pt idx="1110">
                  <c:v>6808.02</c:v>
                </c:pt>
                <c:pt idx="1111">
                  <c:v>6805.83</c:v>
                </c:pt>
                <c:pt idx="1112">
                  <c:v>6803.41</c:v>
                </c:pt>
                <c:pt idx="1113">
                  <c:v>6801.27</c:v>
                </c:pt>
                <c:pt idx="1114">
                  <c:v>6799.09</c:v>
                </c:pt>
                <c:pt idx="1115">
                  <c:v>6796.55</c:v>
                </c:pt>
                <c:pt idx="1116">
                  <c:v>6793.57</c:v>
                </c:pt>
                <c:pt idx="1117">
                  <c:v>6790.66</c:v>
                </c:pt>
                <c:pt idx="1118">
                  <c:v>6787.83</c:v>
                </c:pt>
                <c:pt idx="1119">
                  <c:v>6784.92</c:v>
                </c:pt>
                <c:pt idx="1120">
                  <c:v>6782.33</c:v>
                </c:pt>
                <c:pt idx="1121">
                  <c:v>6780.28</c:v>
                </c:pt>
                <c:pt idx="1122">
                  <c:v>6778.25</c:v>
                </c:pt>
                <c:pt idx="1123">
                  <c:v>6776.2</c:v>
                </c:pt>
                <c:pt idx="1124">
                  <c:v>6774.12</c:v>
                </c:pt>
                <c:pt idx="1125">
                  <c:v>6772.32</c:v>
                </c:pt>
                <c:pt idx="1126">
                  <c:v>6770.62</c:v>
                </c:pt>
                <c:pt idx="1127">
                  <c:v>6768.61</c:v>
                </c:pt>
                <c:pt idx="1128">
                  <c:v>6766.58</c:v>
                </c:pt>
                <c:pt idx="1129">
                  <c:v>6764.4</c:v>
                </c:pt>
                <c:pt idx="1130">
                  <c:v>6762.57</c:v>
                </c:pt>
                <c:pt idx="1131">
                  <c:v>6760.68</c:v>
                </c:pt>
                <c:pt idx="1132">
                  <c:v>6758.62</c:v>
                </c:pt>
                <c:pt idx="1133">
                  <c:v>6756.95</c:v>
                </c:pt>
                <c:pt idx="1134">
                  <c:v>6755.14</c:v>
                </c:pt>
                <c:pt idx="1135">
                  <c:v>6753.03</c:v>
                </c:pt>
                <c:pt idx="1136">
                  <c:v>6751.02</c:v>
                </c:pt>
                <c:pt idx="1137">
                  <c:v>6748.84</c:v>
                </c:pt>
                <c:pt idx="1138">
                  <c:v>6746.6</c:v>
                </c:pt>
                <c:pt idx="1139">
                  <c:v>6744.75</c:v>
                </c:pt>
                <c:pt idx="1140">
                  <c:v>6742.87</c:v>
                </c:pt>
                <c:pt idx="1141">
                  <c:v>6741.16</c:v>
                </c:pt>
                <c:pt idx="1142">
                  <c:v>6740.2</c:v>
                </c:pt>
                <c:pt idx="1143">
                  <c:v>6739.5</c:v>
                </c:pt>
                <c:pt idx="1144">
                  <c:v>6738.91</c:v>
                </c:pt>
                <c:pt idx="1145">
                  <c:v>6738.58</c:v>
                </c:pt>
                <c:pt idx="1146">
                  <c:v>6738.25</c:v>
                </c:pt>
                <c:pt idx="1147">
                  <c:v>6738</c:v>
                </c:pt>
                <c:pt idx="1148">
                  <c:v>6737.73</c:v>
                </c:pt>
                <c:pt idx="1149">
                  <c:v>6737.31</c:v>
                </c:pt>
                <c:pt idx="1150">
                  <c:v>6737.42</c:v>
                </c:pt>
                <c:pt idx="1151">
                  <c:v>6737.44</c:v>
                </c:pt>
                <c:pt idx="1152">
                  <c:v>6737.81</c:v>
                </c:pt>
                <c:pt idx="1153">
                  <c:v>6738.23</c:v>
                </c:pt>
                <c:pt idx="1154">
                  <c:v>6738.87</c:v>
                </c:pt>
                <c:pt idx="1155">
                  <c:v>6739.77</c:v>
                </c:pt>
                <c:pt idx="1156">
                  <c:v>6740.3</c:v>
                </c:pt>
                <c:pt idx="1157">
                  <c:v>6740.78</c:v>
                </c:pt>
                <c:pt idx="1158">
                  <c:v>6741.55</c:v>
                </c:pt>
                <c:pt idx="1159">
                  <c:v>6742.1</c:v>
                </c:pt>
                <c:pt idx="1160">
                  <c:v>6742.66</c:v>
                </c:pt>
                <c:pt idx="1161">
                  <c:v>6743.45</c:v>
                </c:pt>
                <c:pt idx="1162">
                  <c:v>6744.15</c:v>
                </c:pt>
                <c:pt idx="1163">
                  <c:v>6744.56</c:v>
                </c:pt>
                <c:pt idx="1164">
                  <c:v>6745.15</c:v>
                </c:pt>
                <c:pt idx="1165">
                  <c:v>6745.59</c:v>
                </c:pt>
                <c:pt idx="1166">
                  <c:v>6746.17</c:v>
                </c:pt>
                <c:pt idx="1167">
                  <c:v>6746.73</c:v>
                </c:pt>
                <c:pt idx="1168">
                  <c:v>6747.57</c:v>
                </c:pt>
                <c:pt idx="1169">
                  <c:v>6748.73</c:v>
                </c:pt>
                <c:pt idx="1170">
                  <c:v>6750.06</c:v>
                </c:pt>
                <c:pt idx="1171">
                  <c:v>6751.74</c:v>
                </c:pt>
                <c:pt idx="1172">
                  <c:v>6753.59</c:v>
                </c:pt>
                <c:pt idx="1173">
                  <c:v>6755.15</c:v>
                </c:pt>
                <c:pt idx="1174">
                  <c:v>6756.41</c:v>
                </c:pt>
                <c:pt idx="1175">
                  <c:v>6757.47</c:v>
                </c:pt>
                <c:pt idx="1176">
                  <c:v>6758.6</c:v>
                </c:pt>
                <c:pt idx="1177">
                  <c:v>6759.88</c:v>
                </c:pt>
                <c:pt idx="1178">
                  <c:v>6761.28</c:v>
                </c:pt>
                <c:pt idx="1179">
                  <c:v>6763.01</c:v>
                </c:pt>
                <c:pt idx="1180">
                  <c:v>6764.77</c:v>
                </c:pt>
                <c:pt idx="1181">
                  <c:v>6766.42</c:v>
                </c:pt>
                <c:pt idx="1182">
                  <c:v>6768.24</c:v>
                </c:pt>
                <c:pt idx="1183">
                  <c:v>6769.8</c:v>
                </c:pt>
                <c:pt idx="1184">
                  <c:v>6771.48</c:v>
                </c:pt>
                <c:pt idx="1185">
                  <c:v>6773.46</c:v>
                </c:pt>
                <c:pt idx="1186">
                  <c:v>6774.64</c:v>
                </c:pt>
                <c:pt idx="1187">
                  <c:v>6775.67</c:v>
                </c:pt>
                <c:pt idx="1188">
                  <c:v>6776.39</c:v>
                </c:pt>
                <c:pt idx="1189">
                  <c:v>6776.83</c:v>
                </c:pt>
                <c:pt idx="1190">
                  <c:v>6777.22</c:v>
                </c:pt>
                <c:pt idx="1191">
                  <c:v>6777.01</c:v>
                </c:pt>
                <c:pt idx="1192">
                  <c:v>6777.03</c:v>
                </c:pt>
                <c:pt idx="1193">
                  <c:v>6777.24</c:v>
                </c:pt>
                <c:pt idx="1194">
                  <c:v>6777.53</c:v>
                </c:pt>
                <c:pt idx="1195">
                  <c:v>6777.61</c:v>
                </c:pt>
                <c:pt idx="1196">
                  <c:v>6777.8</c:v>
                </c:pt>
                <c:pt idx="1197">
                  <c:v>6778.41</c:v>
                </c:pt>
                <c:pt idx="1198">
                  <c:v>6778.76</c:v>
                </c:pt>
                <c:pt idx="1199">
                  <c:v>6778.99</c:v>
                </c:pt>
                <c:pt idx="1200">
                  <c:v>6779.17</c:v>
                </c:pt>
                <c:pt idx="1201">
                  <c:v>6779.16</c:v>
                </c:pt>
                <c:pt idx="1202">
                  <c:v>6778.78</c:v>
                </c:pt>
                <c:pt idx="1203">
                  <c:v>6778.62</c:v>
                </c:pt>
                <c:pt idx="1204">
                  <c:v>6778.24</c:v>
                </c:pt>
                <c:pt idx="1205">
                  <c:v>6777.8</c:v>
                </c:pt>
                <c:pt idx="1206">
                  <c:v>6777.27</c:v>
                </c:pt>
                <c:pt idx="1207">
                  <c:v>6776.54</c:v>
                </c:pt>
                <c:pt idx="1208">
                  <c:v>6775.54</c:v>
                </c:pt>
                <c:pt idx="1209">
                  <c:v>6774.44</c:v>
                </c:pt>
                <c:pt idx="1210">
                  <c:v>6773.12</c:v>
                </c:pt>
                <c:pt idx="1211">
                  <c:v>6771.74</c:v>
                </c:pt>
                <c:pt idx="1212">
                  <c:v>6770.35</c:v>
                </c:pt>
                <c:pt idx="1213">
                  <c:v>6769.11</c:v>
                </c:pt>
                <c:pt idx="1214">
                  <c:v>6768.24</c:v>
                </c:pt>
                <c:pt idx="1215">
                  <c:v>6767.21</c:v>
                </c:pt>
                <c:pt idx="1216">
                  <c:v>6766.15</c:v>
                </c:pt>
                <c:pt idx="1217">
                  <c:v>6765.56</c:v>
                </c:pt>
                <c:pt idx="1218">
                  <c:v>6765.36</c:v>
                </c:pt>
                <c:pt idx="1219">
                  <c:v>6765.22</c:v>
                </c:pt>
                <c:pt idx="1220">
                  <c:v>6765.24</c:v>
                </c:pt>
                <c:pt idx="1221">
                  <c:v>6765.44</c:v>
                </c:pt>
                <c:pt idx="1222">
                  <c:v>6765.26</c:v>
                </c:pt>
                <c:pt idx="1223">
                  <c:v>6765.27</c:v>
                </c:pt>
                <c:pt idx="1224">
                  <c:v>6765.29</c:v>
                </c:pt>
                <c:pt idx="1225">
                  <c:v>6765.25</c:v>
                </c:pt>
                <c:pt idx="1226">
                  <c:v>6765.53</c:v>
                </c:pt>
                <c:pt idx="1227">
                  <c:v>6765.75</c:v>
                </c:pt>
                <c:pt idx="1228">
                  <c:v>6766.11</c:v>
                </c:pt>
                <c:pt idx="1229">
                  <c:v>6766.63</c:v>
                </c:pt>
                <c:pt idx="1230">
                  <c:v>6766.85</c:v>
                </c:pt>
                <c:pt idx="1231">
                  <c:v>6767.2</c:v>
                </c:pt>
                <c:pt idx="1232">
                  <c:v>6767.91</c:v>
                </c:pt>
                <c:pt idx="1233">
                  <c:v>6768.26</c:v>
                </c:pt>
                <c:pt idx="1234">
                  <c:v>6768.96</c:v>
                </c:pt>
                <c:pt idx="1235">
                  <c:v>6769.74</c:v>
                </c:pt>
                <c:pt idx="1236">
                  <c:v>6770.6</c:v>
                </c:pt>
                <c:pt idx="1237">
                  <c:v>6771.41</c:v>
                </c:pt>
                <c:pt idx="1238">
                  <c:v>6771.98</c:v>
                </c:pt>
                <c:pt idx="1239">
                  <c:v>6772.57</c:v>
                </c:pt>
                <c:pt idx="1240">
                  <c:v>6773.13</c:v>
                </c:pt>
                <c:pt idx="1241">
                  <c:v>6773.74</c:v>
                </c:pt>
                <c:pt idx="1242">
                  <c:v>6774.43</c:v>
                </c:pt>
                <c:pt idx="1243">
                  <c:v>6775.07</c:v>
                </c:pt>
                <c:pt idx="1244">
                  <c:v>6775.14</c:v>
                </c:pt>
                <c:pt idx="1245">
                  <c:v>6775.06</c:v>
                </c:pt>
                <c:pt idx="1246">
                  <c:v>6775.1</c:v>
                </c:pt>
                <c:pt idx="1247">
                  <c:v>6775.27</c:v>
                </c:pt>
                <c:pt idx="1248">
                  <c:v>6775.28</c:v>
                </c:pt>
                <c:pt idx="1249">
                  <c:v>6775.4</c:v>
                </c:pt>
                <c:pt idx="1250">
                  <c:v>6775.46</c:v>
                </c:pt>
                <c:pt idx="1251">
                  <c:v>6775.44</c:v>
                </c:pt>
                <c:pt idx="1252">
                  <c:v>6775.53</c:v>
                </c:pt>
                <c:pt idx="1253">
                  <c:v>6775.55</c:v>
                </c:pt>
                <c:pt idx="1254">
                  <c:v>6775.64</c:v>
                </c:pt>
                <c:pt idx="1255">
                  <c:v>6775.52</c:v>
                </c:pt>
                <c:pt idx="1256">
                  <c:v>6775.05</c:v>
                </c:pt>
                <c:pt idx="1257">
                  <c:v>6774.85</c:v>
                </c:pt>
                <c:pt idx="1258">
                  <c:v>6774.74</c:v>
                </c:pt>
                <c:pt idx="1259">
                  <c:v>6774.29</c:v>
                </c:pt>
                <c:pt idx="1260">
                  <c:v>6773.73</c:v>
                </c:pt>
                <c:pt idx="1261">
                  <c:v>6773.34</c:v>
                </c:pt>
                <c:pt idx="1262">
                  <c:v>6773.45</c:v>
                </c:pt>
                <c:pt idx="1263">
                  <c:v>6773.35</c:v>
                </c:pt>
                <c:pt idx="1264">
                  <c:v>6773.67</c:v>
                </c:pt>
                <c:pt idx="1265">
                  <c:v>6773.77</c:v>
                </c:pt>
                <c:pt idx="1266">
                  <c:v>6773.58</c:v>
                </c:pt>
                <c:pt idx="1267">
                  <c:v>6773.36</c:v>
                </c:pt>
                <c:pt idx="1268">
                  <c:v>6772.84</c:v>
                </c:pt>
                <c:pt idx="1269">
                  <c:v>6772.23</c:v>
                </c:pt>
                <c:pt idx="1270">
                  <c:v>6771.57</c:v>
                </c:pt>
                <c:pt idx="1271">
                  <c:v>6770.85</c:v>
                </c:pt>
                <c:pt idx="1272">
                  <c:v>6770.04</c:v>
                </c:pt>
                <c:pt idx="1273">
                  <c:v>6769.13</c:v>
                </c:pt>
                <c:pt idx="1274">
                  <c:v>6768.75</c:v>
                </c:pt>
                <c:pt idx="1275">
                  <c:v>6768.39</c:v>
                </c:pt>
                <c:pt idx="1276">
                  <c:v>6768.61</c:v>
                </c:pt>
                <c:pt idx="1277">
                  <c:v>6768.65</c:v>
                </c:pt>
                <c:pt idx="1278">
                  <c:v>6768.57</c:v>
                </c:pt>
                <c:pt idx="1279">
                  <c:v>6768.58</c:v>
                </c:pt>
                <c:pt idx="1280">
                  <c:v>6768.8</c:v>
                </c:pt>
                <c:pt idx="1281">
                  <c:v>6768.86</c:v>
                </c:pt>
                <c:pt idx="1282">
                  <c:v>6769.08</c:v>
                </c:pt>
                <c:pt idx="1283">
                  <c:v>6769.29</c:v>
                </c:pt>
                <c:pt idx="1284">
                  <c:v>6769.04</c:v>
                </c:pt>
                <c:pt idx="1285">
                  <c:v>6768.55</c:v>
                </c:pt>
                <c:pt idx="1286">
                  <c:v>6767.8</c:v>
                </c:pt>
                <c:pt idx="1287">
                  <c:v>6767.13</c:v>
                </c:pt>
                <c:pt idx="1288">
                  <c:v>6766.83</c:v>
                </c:pt>
                <c:pt idx="1289">
                  <c:v>6766.75</c:v>
                </c:pt>
                <c:pt idx="1290">
                  <c:v>6766.75</c:v>
                </c:pt>
                <c:pt idx="1291">
                  <c:v>6766.36</c:v>
                </c:pt>
                <c:pt idx="1292">
                  <c:v>6765.9</c:v>
                </c:pt>
                <c:pt idx="1293">
                  <c:v>6765.03</c:v>
                </c:pt>
                <c:pt idx="1294">
                  <c:v>6764.57</c:v>
                </c:pt>
                <c:pt idx="1295">
                  <c:v>6764.22</c:v>
                </c:pt>
                <c:pt idx="1296">
                  <c:v>6763.85</c:v>
                </c:pt>
                <c:pt idx="1297">
                  <c:v>6763.41</c:v>
                </c:pt>
                <c:pt idx="1298">
                  <c:v>6763.16</c:v>
                </c:pt>
                <c:pt idx="1299">
                  <c:v>6762.63</c:v>
                </c:pt>
                <c:pt idx="1300">
                  <c:v>6762.38</c:v>
                </c:pt>
                <c:pt idx="1301">
                  <c:v>6762.28</c:v>
                </c:pt>
                <c:pt idx="1302">
                  <c:v>6762.15</c:v>
                </c:pt>
                <c:pt idx="1303">
                  <c:v>6762.21</c:v>
                </c:pt>
                <c:pt idx="1304">
                  <c:v>6762.28</c:v>
                </c:pt>
                <c:pt idx="1305">
                  <c:v>6762.98</c:v>
                </c:pt>
                <c:pt idx="1306">
                  <c:v>6763.91</c:v>
                </c:pt>
                <c:pt idx="1307">
                  <c:v>6764.75</c:v>
                </c:pt>
                <c:pt idx="1308">
                  <c:v>6765.36</c:v>
                </c:pt>
                <c:pt idx="1309">
                  <c:v>6766.22</c:v>
                </c:pt>
                <c:pt idx="1310">
                  <c:v>6767.32</c:v>
                </c:pt>
                <c:pt idx="1311">
                  <c:v>6768.2</c:v>
                </c:pt>
                <c:pt idx="1312">
                  <c:v>6769.16</c:v>
                </c:pt>
                <c:pt idx="1313">
                  <c:v>6769.91</c:v>
                </c:pt>
                <c:pt idx="1314">
                  <c:v>6770.86</c:v>
                </c:pt>
                <c:pt idx="1315">
                  <c:v>6771.76</c:v>
                </c:pt>
                <c:pt idx="1316">
                  <c:v>6772.52</c:v>
                </c:pt>
                <c:pt idx="1317">
                  <c:v>6773.21</c:v>
                </c:pt>
                <c:pt idx="1318">
                  <c:v>6773.46</c:v>
                </c:pt>
                <c:pt idx="1319">
                  <c:v>6773.63</c:v>
                </c:pt>
                <c:pt idx="1320">
                  <c:v>6773.64</c:v>
                </c:pt>
                <c:pt idx="1321">
                  <c:v>6773.58</c:v>
                </c:pt>
                <c:pt idx="1322">
                  <c:v>6773.89</c:v>
                </c:pt>
                <c:pt idx="1323">
                  <c:v>6773.98</c:v>
                </c:pt>
                <c:pt idx="1324">
                  <c:v>6774.27</c:v>
                </c:pt>
                <c:pt idx="1325">
                  <c:v>6774.72</c:v>
                </c:pt>
                <c:pt idx="1326">
                  <c:v>6775.02</c:v>
                </c:pt>
                <c:pt idx="1327">
                  <c:v>6775.44</c:v>
                </c:pt>
                <c:pt idx="1328">
                  <c:v>6775.85</c:v>
                </c:pt>
                <c:pt idx="1329">
                  <c:v>6776.24</c:v>
                </c:pt>
                <c:pt idx="1330">
                  <c:v>6777.13</c:v>
                </c:pt>
                <c:pt idx="1331">
                  <c:v>6778.02</c:v>
                </c:pt>
                <c:pt idx="1332">
                  <c:v>6779.17</c:v>
                </c:pt>
                <c:pt idx="1333">
                  <c:v>6780.34</c:v>
                </c:pt>
                <c:pt idx="1334">
                  <c:v>6781.17</c:v>
                </c:pt>
                <c:pt idx="1335">
                  <c:v>6782.27</c:v>
                </c:pt>
                <c:pt idx="1336">
                  <c:v>6783.27</c:v>
                </c:pt>
                <c:pt idx="1337">
                  <c:v>6784.15</c:v>
                </c:pt>
                <c:pt idx="1338">
                  <c:v>6784.95</c:v>
                </c:pt>
                <c:pt idx="1339">
                  <c:v>6785.67</c:v>
                </c:pt>
                <c:pt idx="1340">
                  <c:v>6786.57</c:v>
                </c:pt>
                <c:pt idx="1341">
                  <c:v>6787.24</c:v>
                </c:pt>
                <c:pt idx="1342">
                  <c:v>6787.91</c:v>
                </c:pt>
                <c:pt idx="1343">
                  <c:v>6788.48</c:v>
                </c:pt>
                <c:pt idx="1344">
                  <c:v>6788.76</c:v>
                </c:pt>
                <c:pt idx="1345">
                  <c:v>6789.13</c:v>
                </c:pt>
                <c:pt idx="1346">
                  <c:v>6789.34</c:v>
                </c:pt>
                <c:pt idx="1347">
                  <c:v>6789.81</c:v>
                </c:pt>
                <c:pt idx="1348">
                  <c:v>6790.33</c:v>
                </c:pt>
                <c:pt idx="1349">
                  <c:v>6790.9</c:v>
                </c:pt>
                <c:pt idx="1350">
                  <c:v>6791.67</c:v>
                </c:pt>
                <c:pt idx="1351">
                  <c:v>6792.4</c:v>
                </c:pt>
                <c:pt idx="1352">
                  <c:v>6793.11</c:v>
                </c:pt>
                <c:pt idx="1353">
                  <c:v>6793.76</c:v>
                </c:pt>
                <c:pt idx="1354">
                  <c:v>6794.18</c:v>
                </c:pt>
                <c:pt idx="1355">
                  <c:v>6794.4</c:v>
                </c:pt>
                <c:pt idx="1356">
                  <c:v>6795.06</c:v>
                </c:pt>
                <c:pt idx="1357">
                  <c:v>6795.96</c:v>
                </c:pt>
                <c:pt idx="1358">
                  <c:v>6797.01</c:v>
                </c:pt>
                <c:pt idx="1359">
                  <c:v>6798.48</c:v>
                </c:pt>
                <c:pt idx="1360">
                  <c:v>6800.06</c:v>
                </c:pt>
                <c:pt idx="1361">
                  <c:v>6801.44</c:v>
                </c:pt>
                <c:pt idx="1362">
                  <c:v>6802.81</c:v>
                </c:pt>
                <c:pt idx="1363">
                  <c:v>6803.91</c:v>
                </c:pt>
                <c:pt idx="1364">
                  <c:v>6805.3</c:v>
                </c:pt>
                <c:pt idx="1365">
                  <c:v>6806.66</c:v>
                </c:pt>
                <c:pt idx="1366">
                  <c:v>6808.28</c:v>
                </c:pt>
                <c:pt idx="1367">
                  <c:v>6810.35</c:v>
                </c:pt>
                <c:pt idx="1368">
                  <c:v>6812.62</c:v>
                </c:pt>
                <c:pt idx="1369">
                  <c:v>6815.14</c:v>
                </c:pt>
                <c:pt idx="1370">
                  <c:v>6817.76</c:v>
                </c:pt>
                <c:pt idx="1371">
                  <c:v>6820.22</c:v>
                </c:pt>
                <c:pt idx="1372">
                  <c:v>6822.73</c:v>
                </c:pt>
                <c:pt idx="1373">
                  <c:v>6825.25</c:v>
                </c:pt>
                <c:pt idx="1374">
                  <c:v>6828.15</c:v>
                </c:pt>
                <c:pt idx="1375">
                  <c:v>6830.51</c:v>
                </c:pt>
                <c:pt idx="1376">
                  <c:v>6832.7</c:v>
                </c:pt>
                <c:pt idx="1377">
                  <c:v>6834.49</c:v>
                </c:pt>
                <c:pt idx="1378">
                  <c:v>6836.12</c:v>
                </c:pt>
                <c:pt idx="1379">
                  <c:v>6837.7</c:v>
                </c:pt>
                <c:pt idx="1380">
                  <c:v>6839.03</c:v>
                </c:pt>
                <c:pt idx="1381">
                  <c:v>6840.36</c:v>
                </c:pt>
                <c:pt idx="1382">
                  <c:v>6841.49</c:v>
                </c:pt>
                <c:pt idx="1383">
                  <c:v>6842.79</c:v>
                </c:pt>
                <c:pt idx="1384">
                  <c:v>6843.82</c:v>
                </c:pt>
                <c:pt idx="1385">
                  <c:v>6845.25</c:v>
                </c:pt>
                <c:pt idx="1386">
                  <c:v>6846.85</c:v>
                </c:pt>
                <c:pt idx="1387">
                  <c:v>6848.14</c:v>
                </c:pt>
                <c:pt idx="1388">
                  <c:v>6849.43</c:v>
                </c:pt>
                <c:pt idx="1389">
                  <c:v>6850.32</c:v>
                </c:pt>
                <c:pt idx="1390">
                  <c:v>6851.75</c:v>
                </c:pt>
                <c:pt idx="1391">
                  <c:v>6853.47</c:v>
                </c:pt>
                <c:pt idx="1392">
                  <c:v>6855</c:v>
                </c:pt>
                <c:pt idx="1393">
                  <c:v>6856.42</c:v>
                </c:pt>
                <c:pt idx="1394">
                  <c:v>6857.45</c:v>
                </c:pt>
                <c:pt idx="1395">
                  <c:v>6858.1</c:v>
                </c:pt>
                <c:pt idx="1396">
                  <c:v>6858.59</c:v>
                </c:pt>
                <c:pt idx="1397">
                  <c:v>6859.06</c:v>
                </c:pt>
                <c:pt idx="1398">
                  <c:v>6859.58</c:v>
                </c:pt>
                <c:pt idx="1399">
                  <c:v>6860.19</c:v>
                </c:pt>
                <c:pt idx="1400">
                  <c:v>6860.67</c:v>
                </c:pt>
                <c:pt idx="1401">
                  <c:v>6860.81</c:v>
                </c:pt>
                <c:pt idx="1402">
                  <c:v>6860.83</c:v>
                </c:pt>
                <c:pt idx="1403">
                  <c:v>6860.73</c:v>
                </c:pt>
                <c:pt idx="1404">
                  <c:v>6860.39</c:v>
                </c:pt>
                <c:pt idx="1405">
                  <c:v>6859.93</c:v>
                </c:pt>
                <c:pt idx="1406">
                  <c:v>6859.58</c:v>
                </c:pt>
                <c:pt idx="1407">
                  <c:v>6859.05</c:v>
                </c:pt>
                <c:pt idx="1408">
                  <c:v>6858.65</c:v>
                </c:pt>
                <c:pt idx="1409">
                  <c:v>6858.39</c:v>
                </c:pt>
                <c:pt idx="1410">
                  <c:v>6858.02</c:v>
                </c:pt>
                <c:pt idx="1411">
                  <c:v>6857.4</c:v>
                </c:pt>
                <c:pt idx="1412">
                  <c:v>6857.23</c:v>
                </c:pt>
                <c:pt idx="1413">
                  <c:v>6857.11</c:v>
                </c:pt>
                <c:pt idx="1414">
                  <c:v>6857.08</c:v>
                </c:pt>
                <c:pt idx="1415">
                  <c:v>6857.48</c:v>
                </c:pt>
                <c:pt idx="1416">
                  <c:v>6857.82</c:v>
                </c:pt>
                <c:pt idx="1417">
                  <c:v>6858.49</c:v>
                </c:pt>
                <c:pt idx="1418">
                  <c:v>6859.15</c:v>
                </c:pt>
                <c:pt idx="1419">
                  <c:v>6859.36</c:v>
                </c:pt>
                <c:pt idx="1420">
                  <c:v>6859.87</c:v>
                </c:pt>
                <c:pt idx="1421">
                  <c:v>6860.32</c:v>
                </c:pt>
                <c:pt idx="1422">
                  <c:v>6860.7</c:v>
                </c:pt>
                <c:pt idx="1423">
                  <c:v>6861.46</c:v>
                </c:pt>
                <c:pt idx="1424">
                  <c:v>6862.35</c:v>
                </c:pt>
                <c:pt idx="1425">
                  <c:v>6862.74</c:v>
                </c:pt>
                <c:pt idx="1426">
                  <c:v>6863.03</c:v>
                </c:pt>
                <c:pt idx="1427">
                  <c:v>6863.61</c:v>
                </c:pt>
                <c:pt idx="1428">
                  <c:v>6863.8</c:v>
                </c:pt>
                <c:pt idx="1429">
                  <c:v>6864.21</c:v>
                </c:pt>
                <c:pt idx="1430">
                  <c:v>6864.35</c:v>
                </c:pt>
                <c:pt idx="1431">
                  <c:v>6864.89</c:v>
                </c:pt>
                <c:pt idx="1432">
                  <c:v>6865.2</c:v>
                </c:pt>
                <c:pt idx="1433">
                  <c:v>6865.28</c:v>
                </c:pt>
                <c:pt idx="1434">
                  <c:v>6865.28</c:v>
                </c:pt>
                <c:pt idx="1435">
                  <c:v>6865.48</c:v>
                </c:pt>
                <c:pt idx="1436">
                  <c:v>6865.86</c:v>
                </c:pt>
                <c:pt idx="1437">
                  <c:v>6866.2</c:v>
                </c:pt>
                <c:pt idx="1438">
                  <c:v>6866.59</c:v>
                </c:pt>
                <c:pt idx="1439">
                  <c:v>6866.87</c:v>
                </c:pt>
                <c:pt idx="1440">
                  <c:v>6867.2</c:v>
                </c:pt>
                <c:pt idx="1441">
                  <c:v>6867.55</c:v>
                </c:pt>
                <c:pt idx="1442">
                  <c:v>6867.97</c:v>
                </c:pt>
                <c:pt idx="1443">
                  <c:v>6868.36</c:v>
                </c:pt>
                <c:pt idx="1444">
                  <c:v>6868.75</c:v>
                </c:pt>
                <c:pt idx="1445">
                  <c:v>6868.96</c:v>
                </c:pt>
                <c:pt idx="1446">
                  <c:v>6869.35</c:v>
                </c:pt>
                <c:pt idx="1447">
                  <c:v>6869.74</c:v>
                </c:pt>
                <c:pt idx="1448">
                  <c:v>6869.99</c:v>
                </c:pt>
                <c:pt idx="1449">
                  <c:v>6870.57</c:v>
                </c:pt>
                <c:pt idx="1450">
                  <c:v>6871.04</c:v>
                </c:pt>
                <c:pt idx="1451">
                  <c:v>6871.29</c:v>
                </c:pt>
                <c:pt idx="1452">
                  <c:v>6871</c:v>
                </c:pt>
                <c:pt idx="1453">
                  <c:v>6871.09</c:v>
                </c:pt>
                <c:pt idx="1454">
                  <c:v>6871.28</c:v>
                </c:pt>
                <c:pt idx="1455">
                  <c:v>6871.78</c:v>
                </c:pt>
                <c:pt idx="1456">
                  <c:v>6872.42</c:v>
                </c:pt>
                <c:pt idx="1457">
                  <c:v>6873.07</c:v>
                </c:pt>
                <c:pt idx="1458">
                  <c:v>6873.57</c:v>
                </c:pt>
                <c:pt idx="1459">
                  <c:v>6873.95</c:v>
                </c:pt>
                <c:pt idx="1460">
                  <c:v>6874.64</c:v>
                </c:pt>
                <c:pt idx="1461">
                  <c:v>6874.91</c:v>
                </c:pt>
                <c:pt idx="1462">
                  <c:v>6874.79</c:v>
                </c:pt>
                <c:pt idx="1463">
                  <c:v>6873.98</c:v>
                </c:pt>
                <c:pt idx="1464">
                  <c:v>6873.32</c:v>
                </c:pt>
                <c:pt idx="1465">
                  <c:v>6872.77</c:v>
                </c:pt>
                <c:pt idx="1466">
                  <c:v>6872.18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642-A28D-68C6A7D5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9744"/>
        <c:axId val="543070144"/>
      </c:scatterChart>
      <c:valAx>
        <c:axId val="52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44"/>
        <c:crosses val="autoZero"/>
        <c:crossBetween val="midCat"/>
      </c:valAx>
      <c:valAx>
        <c:axId val="54307014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'1100'!$A$8:$A$1474</c:f>
              <c:numCache>
                <c:formatCode>General</c:formatCode>
                <c:ptCount val="14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</c:numCache>
            </c:numRef>
          </c:xVal>
          <c:yVal>
            <c:numRef>
              <c:f>'1100'!$D$8:$D$1474</c:f>
              <c:numCache>
                <c:formatCode>General</c:formatCode>
                <c:ptCount val="1467"/>
                <c:pt idx="0">
                  <c:v>0.93</c:v>
                </c:pt>
                <c:pt idx="1">
                  <c:v>-2.08</c:v>
                </c:pt>
                <c:pt idx="2">
                  <c:v>-2.19</c:v>
                </c:pt>
                <c:pt idx="3">
                  <c:v>-2.2999999999999998</c:v>
                </c:pt>
                <c:pt idx="4">
                  <c:v>-2.34</c:v>
                </c:pt>
                <c:pt idx="5">
                  <c:v>-2.48</c:v>
                </c:pt>
                <c:pt idx="6">
                  <c:v>-2.4900000000000002</c:v>
                </c:pt>
                <c:pt idx="7">
                  <c:v>-2.42</c:v>
                </c:pt>
                <c:pt idx="8">
                  <c:v>-2.46</c:v>
                </c:pt>
                <c:pt idx="9">
                  <c:v>-2.62</c:v>
                </c:pt>
                <c:pt idx="10">
                  <c:v>-2.78</c:v>
                </c:pt>
                <c:pt idx="11">
                  <c:v>-2.91</c:v>
                </c:pt>
                <c:pt idx="12">
                  <c:v>-3.15</c:v>
                </c:pt>
                <c:pt idx="13">
                  <c:v>-3.53</c:v>
                </c:pt>
                <c:pt idx="14">
                  <c:v>-3.62</c:v>
                </c:pt>
                <c:pt idx="15">
                  <c:v>-3.97</c:v>
                </c:pt>
                <c:pt idx="16">
                  <c:v>-4.0999999999999996</c:v>
                </c:pt>
                <c:pt idx="17">
                  <c:v>-4.51</c:v>
                </c:pt>
                <c:pt idx="18">
                  <c:v>-4.9000000000000004</c:v>
                </c:pt>
                <c:pt idx="19">
                  <c:v>-5.0199999999999996</c:v>
                </c:pt>
                <c:pt idx="20">
                  <c:v>-5.36</c:v>
                </c:pt>
                <c:pt idx="21">
                  <c:v>-5.45</c:v>
                </c:pt>
                <c:pt idx="22">
                  <c:v>-5.73</c:v>
                </c:pt>
                <c:pt idx="23">
                  <c:v>-5.89</c:v>
                </c:pt>
                <c:pt idx="24">
                  <c:v>-6.02</c:v>
                </c:pt>
                <c:pt idx="25">
                  <c:v>-6.04</c:v>
                </c:pt>
                <c:pt idx="26">
                  <c:v>-5.98</c:v>
                </c:pt>
                <c:pt idx="27">
                  <c:v>-5.94</c:v>
                </c:pt>
                <c:pt idx="28">
                  <c:v>-5.98</c:v>
                </c:pt>
                <c:pt idx="29">
                  <c:v>-5.94</c:v>
                </c:pt>
                <c:pt idx="30">
                  <c:v>-5.85</c:v>
                </c:pt>
                <c:pt idx="31">
                  <c:v>-5.81</c:v>
                </c:pt>
                <c:pt idx="32">
                  <c:v>-5.69</c:v>
                </c:pt>
                <c:pt idx="33">
                  <c:v>-5.39</c:v>
                </c:pt>
                <c:pt idx="34">
                  <c:v>-5.07</c:v>
                </c:pt>
                <c:pt idx="35">
                  <c:v>-4.8499999999999996</c:v>
                </c:pt>
                <c:pt idx="36">
                  <c:v>-4.47</c:v>
                </c:pt>
                <c:pt idx="37">
                  <c:v>-4.2699999999999996</c:v>
                </c:pt>
                <c:pt idx="38">
                  <c:v>-4.04</c:v>
                </c:pt>
                <c:pt idx="39">
                  <c:v>-3.63</c:v>
                </c:pt>
                <c:pt idx="40">
                  <c:v>-3.48</c:v>
                </c:pt>
                <c:pt idx="41">
                  <c:v>-3.28</c:v>
                </c:pt>
                <c:pt idx="42">
                  <c:v>-2.95</c:v>
                </c:pt>
                <c:pt idx="43">
                  <c:v>-2.56</c:v>
                </c:pt>
                <c:pt idx="44">
                  <c:v>-2.21</c:v>
                </c:pt>
                <c:pt idx="45">
                  <c:v>-1.94</c:v>
                </c:pt>
                <c:pt idx="46">
                  <c:v>-1.59</c:v>
                </c:pt>
                <c:pt idx="47">
                  <c:v>-1.1499999999999999</c:v>
                </c:pt>
                <c:pt idx="48">
                  <c:v>-1.02</c:v>
                </c:pt>
                <c:pt idx="49">
                  <c:v>-0.92</c:v>
                </c:pt>
                <c:pt idx="50">
                  <c:v>-0.74</c:v>
                </c:pt>
                <c:pt idx="51">
                  <c:v>-0.62</c:v>
                </c:pt>
                <c:pt idx="52">
                  <c:v>-0.53</c:v>
                </c:pt>
                <c:pt idx="53">
                  <c:v>-0.62</c:v>
                </c:pt>
                <c:pt idx="54">
                  <c:v>-0.56999999999999995</c:v>
                </c:pt>
                <c:pt idx="55">
                  <c:v>-0.61</c:v>
                </c:pt>
                <c:pt idx="56">
                  <c:v>-0.44</c:v>
                </c:pt>
                <c:pt idx="57">
                  <c:v>-0.36</c:v>
                </c:pt>
                <c:pt idx="58">
                  <c:v>-0.43</c:v>
                </c:pt>
                <c:pt idx="59">
                  <c:v>-0.39</c:v>
                </c:pt>
                <c:pt idx="60">
                  <c:v>-0.46</c:v>
                </c:pt>
                <c:pt idx="61">
                  <c:v>-0.53</c:v>
                </c:pt>
                <c:pt idx="62">
                  <c:v>-0.6</c:v>
                </c:pt>
                <c:pt idx="63">
                  <c:v>-0.64</c:v>
                </c:pt>
                <c:pt idx="64">
                  <c:v>-0.69</c:v>
                </c:pt>
                <c:pt idx="65">
                  <c:v>-0.81</c:v>
                </c:pt>
                <c:pt idx="66">
                  <c:v>-0.88</c:v>
                </c:pt>
                <c:pt idx="67">
                  <c:v>-1.03</c:v>
                </c:pt>
                <c:pt idx="68">
                  <c:v>-1.17</c:v>
                </c:pt>
                <c:pt idx="69">
                  <c:v>-1.25</c:v>
                </c:pt>
                <c:pt idx="70">
                  <c:v>-1.56</c:v>
                </c:pt>
                <c:pt idx="71">
                  <c:v>-1.72</c:v>
                </c:pt>
                <c:pt idx="72">
                  <c:v>-1.99</c:v>
                </c:pt>
                <c:pt idx="73">
                  <c:v>-2.13</c:v>
                </c:pt>
                <c:pt idx="74">
                  <c:v>-2.2400000000000002</c:v>
                </c:pt>
                <c:pt idx="75">
                  <c:v>-2.56</c:v>
                </c:pt>
                <c:pt idx="76">
                  <c:v>-2.71</c:v>
                </c:pt>
                <c:pt idx="77">
                  <c:v>-2.83</c:v>
                </c:pt>
                <c:pt idx="78">
                  <c:v>-3</c:v>
                </c:pt>
                <c:pt idx="79">
                  <c:v>-2.92</c:v>
                </c:pt>
                <c:pt idx="80">
                  <c:v>-3.19</c:v>
                </c:pt>
                <c:pt idx="81">
                  <c:v>-3.26</c:v>
                </c:pt>
                <c:pt idx="82">
                  <c:v>-3.29</c:v>
                </c:pt>
                <c:pt idx="83">
                  <c:v>-3.34</c:v>
                </c:pt>
                <c:pt idx="84">
                  <c:v>-3.41</c:v>
                </c:pt>
                <c:pt idx="85">
                  <c:v>-3.61</c:v>
                </c:pt>
                <c:pt idx="86">
                  <c:v>-3.78</c:v>
                </c:pt>
                <c:pt idx="87">
                  <c:v>-3.77</c:v>
                </c:pt>
                <c:pt idx="88">
                  <c:v>-3.87</c:v>
                </c:pt>
                <c:pt idx="89">
                  <c:v>-3.89</c:v>
                </c:pt>
                <c:pt idx="90">
                  <c:v>-3.96</c:v>
                </c:pt>
                <c:pt idx="91">
                  <c:v>-3.91</c:v>
                </c:pt>
                <c:pt idx="92">
                  <c:v>-4.03</c:v>
                </c:pt>
                <c:pt idx="93">
                  <c:v>-4.18</c:v>
                </c:pt>
                <c:pt idx="94">
                  <c:v>-4.24</c:v>
                </c:pt>
                <c:pt idx="95">
                  <c:v>-4.32</c:v>
                </c:pt>
                <c:pt idx="96">
                  <c:v>-4.38</c:v>
                </c:pt>
                <c:pt idx="97">
                  <c:v>-4.45</c:v>
                </c:pt>
                <c:pt idx="98">
                  <c:v>-4.37</c:v>
                </c:pt>
                <c:pt idx="99">
                  <c:v>-4.34</c:v>
                </c:pt>
                <c:pt idx="100">
                  <c:v>-4.21</c:v>
                </c:pt>
                <c:pt idx="101">
                  <c:v>-4.1399999999999997</c:v>
                </c:pt>
                <c:pt idx="102">
                  <c:v>-4.26</c:v>
                </c:pt>
                <c:pt idx="103">
                  <c:v>-4.33</c:v>
                </c:pt>
                <c:pt idx="104">
                  <c:v>-4.3499999999999996</c:v>
                </c:pt>
                <c:pt idx="105">
                  <c:v>-4.34</c:v>
                </c:pt>
                <c:pt idx="106">
                  <c:v>-4.18</c:v>
                </c:pt>
                <c:pt idx="107">
                  <c:v>-4.21</c:v>
                </c:pt>
                <c:pt idx="108">
                  <c:v>-4.16</c:v>
                </c:pt>
                <c:pt idx="109">
                  <c:v>-4.22</c:v>
                </c:pt>
                <c:pt idx="110">
                  <c:v>-4.24</c:v>
                </c:pt>
                <c:pt idx="111">
                  <c:v>-4.3099999999999996</c:v>
                </c:pt>
                <c:pt idx="112">
                  <c:v>-4.37</c:v>
                </c:pt>
                <c:pt idx="113">
                  <c:v>-4.42</c:v>
                </c:pt>
                <c:pt idx="114">
                  <c:v>-4.46</c:v>
                </c:pt>
                <c:pt idx="115">
                  <c:v>-4.38</c:v>
                </c:pt>
                <c:pt idx="116">
                  <c:v>-4.45</c:v>
                </c:pt>
                <c:pt idx="117">
                  <c:v>-4.58</c:v>
                </c:pt>
                <c:pt idx="118">
                  <c:v>-4.66</c:v>
                </c:pt>
                <c:pt idx="119">
                  <c:v>-4.75</c:v>
                </c:pt>
                <c:pt idx="120">
                  <c:v>-4.84</c:v>
                </c:pt>
                <c:pt idx="121">
                  <c:v>-5.07</c:v>
                </c:pt>
                <c:pt idx="122">
                  <c:v>-5.18</c:v>
                </c:pt>
                <c:pt idx="123">
                  <c:v>-5.18</c:v>
                </c:pt>
                <c:pt idx="124">
                  <c:v>-5.3</c:v>
                </c:pt>
                <c:pt idx="125">
                  <c:v>-5.35</c:v>
                </c:pt>
                <c:pt idx="126">
                  <c:v>-5.31</c:v>
                </c:pt>
                <c:pt idx="127">
                  <c:v>-5.31</c:v>
                </c:pt>
                <c:pt idx="128">
                  <c:v>-5.31</c:v>
                </c:pt>
                <c:pt idx="129">
                  <c:v>-5.53</c:v>
                </c:pt>
                <c:pt idx="130">
                  <c:v>-5.58</c:v>
                </c:pt>
                <c:pt idx="131">
                  <c:v>-5.55</c:v>
                </c:pt>
                <c:pt idx="132">
                  <c:v>-5.5</c:v>
                </c:pt>
                <c:pt idx="133">
                  <c:v>-5.5</c:v>
                </c:pt>
                <c:pt idx="134">
                  <c:v>-5.31</c:v>
                </c:pt>
                <c:pt idx="135">
                  <c:v>-5.07</c:v>
                </c:pt>
                <c:pt idx="136">
                  <c:v>-5.04</c:v>
                </c:pt>
                <c:pt idx="137">
                  <c:v>-4.9000000000000004</c:v>
                </c:pt>
                <c:pt idx="138">
                  <c:v>-4.7699999999999996</c:v>
                </c:pt>
                <c:pt idx="139">
                  <c:v>-4.66</c:v>
                </c:pt>
                <c:pt idx="140">
                  <c:v>-4.55</c:v>
                </c:pt>
                <c:pt idx="141">
                  <c:v>-4.3600000000000003</c:v>
                </c:pt>
                <c:pt idx="142">
                  <c:v>-4.1500000000000004</c:v>
                </c:pt>
                <c:pt idx="143">
                  <c:v>-3.93</c:v>
                </c:pt>
                <c:pt idx="144">
                  <c:v>-3.68</c:v>
                </c:pt>
                <c:pt idx="145">
                  <c:v>-3.51</c:v>
                </c:pt>
                <c:pt idx="146">
                  <c:v>-3.41</c:v>
                </c:pt>
                <c:pt idx="147">
                  <c:v>-3.24</c:v>
                </c:pt>
                <c:pt idx="148">
                  <c:v>-3.16</c:v>
                </c:pt>
                <c:pt idx="149">
                  <c:v>-3.14</c:v>
                </c:pt>
                <c:pt idx="150">
                  <c:v>-2.95</c:v>
                </c:pt>
                <c:pt idx="151">
                  <c:v>-2.85</c:v>
                </c:pt>
                <c:pt idx="152">
                  <c:v>-2.76</c:v>
                </c:pt>
                <c:pt idx="153">
                  <c:v>-2.66</c:v>
                </c:pt>
                <c:pt idx="154">
                  <c:v>-2.6</c:v>
                </c:pt>
                <c:pt idx="155">
                  <c:v>-2.44</c:v>
                </c:pt>
                <c:pt idx="156">
                  <c:v>-2.2599999999999998</c:v>
                </c:pt>
                <c:pt idx="157">
                  <c:v>-1.99</c:v>
                </c:pt>
                <c:pt idx="158">
                  <c:v>-2.02</c:v>
                </c:pt>
                <c:pt idx="159">
                  <c:v>-1.91</c:v>
                </c:pt>
                <c:pt idx="160">
                  <c:v>-1.91</c:v>
                </c:pt>
                <c:pt idx="161">
                  <c:v>-1.94</c:v>
                </c:pt>
                <c:pt idx="162">
                  <c:v>-1.85</c:v>
                </c:pt>
                <c:pt idx="163">
                  <c:v>-2.02</c:v>
                </c:pt>
                <c:pt idx="164">
                  <c:v>-2.04</c:v>
                </c:pt>
                <c:pt idx="165">
                  <c:v>-2.0699999999999998</c:v>
                </c:pt>
                <c:pt idx="166">
                  <c:v>-2.0299999999999998</c:v>
                </c:pt>
                <c:pt idx="167">
                  <c:v>-2.23</c:v>
                </c:pt>
                <c:pt idx="168">
                  <c:v>-2.39</c:v>
                </c:pt>
                <c:pt idx="169">
                  <c:v>-2.46</c:v>
                </c:pt>
                <c:pt idx="170">
                  <c:v>-2.69</c:v>
                </c:pt>
                <c:pt idx="171">
                  <c:v>-2.74</c:v>
                </c:pt>
                <c:pt idx="172">
                  <c:v>-2.83</c:v>
                </c:pt>
                <c:pt idx="173">
                  <c:v>-2.96</c:v>
                </c:pt>
                <c:pt idx="174">
                  <c:v>-3.13</c:v>
                </c:pt>
                <c:pt idx="175">
                  <c:v>-3.42</c:v>
                </c:pt>
                <c:pt idx="176">
                  <c:v>-3.54</c:v>
                </c:pt>
                <c:pt idx="177">
                  <c:v>-3.55</c:v>
                </c:pt>
                <c:pt idx="178">
                  <c:v>-3.7</c:v>
                </c:pt>
                <c:pt idx="179">
                  <c:v>-3.86</c:v>
                </c:pt>
                <c:pt idx="180">
                  <c:v>-4.04</c:v>
                </c:pt>
                <c:pt idx="181">
                  <c:v>-4.1399999999999997</c:v>
                </c:pt>
                <c:pt idx="182">
                  <c:v>-4.3499999999999996</c:v>
                </c:pt>
                <c:pt idx="183">
                  <c:v>-4.62</c:v>
                </c:pt>
                <c:pt idx="184">
                  <c:v>-4.8</c:v>
                </c:pt>
                <c:pt idx="185">
                  <c:v>-4.8600000000000003</c:v>
                </c:pt>
                <c:pt idx="186">
                  <c:v>-4.99</c:v>
                </c:pt>
                <c:pt idx="187">
                  <c:v>-5.2</c:v>
                </c:pt>
                <c:pt idx="188">
                  <c:v>-5.43</c:v>
                </c:pt>
                <c:pt idx="189">
                  <c:v>-5.5</c:v>
                </c:pt>
                <c:pt idx="190">
                  <c:v>-5.68</c:v>
                </c:pt>
                <c:pt idx="191">
                  <c:v>-5.88</c:v>
                </c:pt>
                <c:pt idx="192">
                  <c:v>-6.03</c:v>
                </c:pt>
                <c:pt idx="193">
                  <c:v>-6.08</c:v>
                </c:pt>
                <c:pt idx="194">
                  <c:v>-6.08</c:v>
                </c:pt>
                <c:pt idx="195">
                  <c:v>-5.98</c:v>
                </c:pt>
                <c:pt idx="196">
                  <c:v>-5.87</c:v>
                </c:pt>
                <c:pt idx="197">
                  <c:v>-5.77</c:v>
                </c:pt>
                <c:pt idx="198">
                  <c:v>-5.6</c:v>
                </c:pt>
                <c:pt idx="199">
                  <c:v>-5.51</c:v>
                </c:pt>
                <c:pt idx="200">
                  <c:v>-5.35</c:v>
                </c:pt>
                <c:pt idx="201">
                  <c:v>-5.19</c:v>
                </c:pt>
                <c:pt idx="202">
                  <c:v>-5.0999999999999996</c:v>
                </c:pt>
                <c:pt idx="203">
                  <c:v>-4.7699999999999996</c:v>
                </c:pt>
                <c:pt idx="204">
                  <c:v>-4.49</c:v>
                </c:pt>
                <c:pt idx="205">
                  <c:v>-4.17</c:v>
                </c:pt>
                <c:pt idx="206">
                  <c:v>-3.9</c:v>
                </c:pt>
                <c:pt idx="207">
                  <c:v>-3.82</c:v>
                </c:pt>
                <c:pt idx="208">
                  <c:v>-3.61</c:v>
                </c:pt>
                <c:pt idx="209">
                  <c:v>-3.28</c:v>
                </c:pt>
                <c:pt idx="210">
                  <c:v>-3.09</c:v>
                </c:pt>
                <c:pt idx="211">
                  <c:v>-2.62</c:v>
                </c:pt>
                <c:pt idx="212">
                  <c:v>-2.39</c:v>
                </c:pt>
                <c:pt idx="213">
                  <c:v>-1.95</c:v>
                </c:pt>
                <c:pt idx="214">
                  <c:v>-1.93</c:v>
                </c:pt>
                <c:pt idx="215">
                  <c:v>-1.48</c:v>
                </c:pt>
                <c:pt idx="216">
                  <c:v>-1.06</c:v>
                </c:pt>
                <c:pt idx="217">
                  <c:v>-0.74</c:v>
                </c:pt>
                <c:pt idx="218">
                  <c:v>-0.44</c:v>
                </c:pt>
                <c:pt idx="219">
                  <c:v>-0.01</c:v>
                </c:pt>
                <c:pt idx="220">
                  <c:v>0.49</c:v>
                </c:pt>
                <c:pt idx="221">
                  <c:v>0.99</c:v>
                </c:pt>
                <c:pt idx="222">
                  <c:v>1.38</c:v>
                </c:pt>
                <c:pt idx="223">
                  <c:v>1.75</c:v>
                </c:pt>
                <c:pt idx="224">
                  <c:v>2.2200000000000002</c:v>
                </c:pt>
                <c:pt idx="225">
                  <c:v>2.78</c:v>
                </c:pt>
                <c:pt idx="226">
                  <c:v>3.06</c:v>
                </c:pt>
                <c:pt idx="227">
                  <c:v>3.44</c:v>
                </c:pt>
                <c:pt idx="228">
                  <c:v>3.73</c:v>
                </c:pt>
                <c:pt idx="229">
                  <c:v>3.86</c:v>
                </c:pt>
                <c:pt idx="230">
                  <c:v>4.1399999999999997</c:v>
                </c:pt>
                <c:pt idx="231">
                  <c:v>4.37</c:v>
                </c:pt>
                <c:pt idx="232">
                  <c:v>4.46</c:v>
                </c:pt>
                <c:pt idx="233">
                  <c:v>4.3899999999999997</c:v>
                </c:pt>
                <c:pt idx="234">
                  <c:v>4.45</c:v>
                </c:pt>
                <c:pt idx="235">
                  <c:v>4.38</c:v>
                </c:pt>
                <c:pt idx="236">
                  <c:v>4.34</c:v>
                </c:pt>
                <c:pt idx="237">
                  <c:v>4.17</c:v>
                </c:pt>
                <c:pt idx="238">
                  <c:v>4.1500000000000004</c:v>
                </c:pt>
                <c:pt idx="239">
                  <c:v>4</c:v>
                </c:pt>
                <c:pt idx="240">
                  <c:v>3.99</c:v>
                </c:pt>
                <c:pt idx="241">
                  <c:v>3.83</c:v>
                </c:pt>
                <c:pt idx="242">
                  <c:v>3.63</c:v>
                </c:pt>
                <c:pt idx="243">
                  <c:v>3.44</c:v>
                </c:pt>
                <c:pt idx="244">
                  <c:v>3.14</c:v>
                </c:pt>
                <c:pt idx="245">
                  <c:v>2.95</c:v>
                </c:pt>
                <c:pt idx="246">
                  <c:v>2.76</c:v>
                </c:pt>
                <c:pt idx="247">
                  <c:v>2.4700000000000002</c:v>
                </c:pt>
                <c:pt idx="248">
                  <c:v>2.31</c:v>
                </c:pt>
                <c:pt idx="249">
                  <c:v>2.0299999999999998</c:v>
                </c:pt>
                <c:pt idx="250">
                  <c:v>1.76</c:v>
                </c:pt>
                <c:pt idx="251">
                  <c:v>1.62</c:v>
                </c:pt>
                <c:pt idx="252">
                  <c:v>1.43</c:v>
                </c:pt>
                <c:pt idx="253">
                  <c:v>1.1200000000000001</c:v>
                </c:pt>
                <c:pt idx="254">
                  <c:v>0.98</c:v>
                </c:pt>
                <c:pt idx="255">
                  <c:v>0.82</c:v>
                </c:pt>
                <c:pt idx="256">
                  <c:v>0.74</c:v>
                </c:pt>
                <c:pt idx="257">
                  <c:v>0.42</c:v>
                </c:pt>
                <c:pt idx="258">
                  <c:v>0.24</c:v>
                </c:pt>
                <c:pt idx="259">
                  <c:v>-0.13</c:v>
                </c:pt>
                <c:pt idx="260">
                  <c:v>-0.27</c:v>
                </c:pt>
                <c:pt idx="261">
                  <c:v>-0.4</c:v>
                </c:pt>
                <c:pt idx="262">
                  <c:v>-0.54</c:v>
                </c:pt>
                <c:pt idx="263">
                  <c:v>-0.61</c:v>
                </c:pt>
                <c:pt idx="264">
                  <c:v>-0.64</c:v>
                </c:pt>
                <c:pt idx="265">
                  <c:v>-0.59</c:v>
                </c:pt>
                <c:pt idx="266">
                  <c:v>-0.57999999999999996</c:v>
                </c:pt>
                <c:pt idx="267">
                  <c:v>-0.59</c:v>
                </c:pt>
                <c:pt idx="268">
                  <c:v>-0.55000000000000004</c:v>
                </c:pt>
                <c:pt idx="269">
                  <c:v>-0.41</c:v>
                </c:pt>
                <c:pt idx="270">
                  <c:v>-0.41</c:v>
                </c:pt>
                <c:pt idx="271">
                  <c:v>-0.27</c:v>
                </c:pt>
                <c:pt idx="272">
                  <c:v>-0.1</c:v>
                </c:pt>
                <c:pt idx="273">
                  <c:v>-0.01</c:v>
                </c:pt>
                <c:pt idx="274">
                  <c:v>0.16</c:v>
                </c:pt>
                <c:pt idx="275">
                  <c:v>0.28000000000000003</c:v>
                </c:pt>
                <c:pt idx="276">
                  <c:v>0.36</c:v>
                </c:pt>
                <c:pt idx="277">
                  <c:v>0.21</c:v>
                </c:pt>
                <c:pt idx="278">
                  <c:v>0.37</c:v>
                </c:pt>
                <c:pt idx="279">
                  <c:v>0.49</c:v>
                </c:pt>
                <c:pt idx="280">
                  <c:v>0.28999999999999998</c:v>
                </c:pt>
                <c:pt idx="281">
                  <c:v>0.35</c:v>
                </c:pt>
                <c:pt idx="282">
                  <c:v>0.45</c:v>
                </c:pt>
                <c:pt idx="283">
                  <c:v>0.47</c:v>
                </c:pt>
                <c:pt idx="284">
                  <c:v>0.52</c:v>
                </c:pt>
                <c:pt idx="285">
                  <c:v>0.51</c:v>
                </c:pt>
                <c:pt idx="286">
                  <c:v>0.53</c:v>
                </c:pt>
                <c:pt idx="287">
                  <c:v>0.85</c:v>
                </c:pt>
                <c:pt idx="288">
                  <c:v>0.82</c:v>
                </c:pt>
                <c:pt idx="289">
                  <c:v>1.04</c:v>
                </c:pt>
                <c:pt idx="290">
                  <c:v>1.1399999999999999</c:v>
                </c:pt>
                <c:pt idx="291">
                  <c:v>1.1499999999999999</c:v>
                </c:pt>
                <c:pt idx="292">
                  <c:v>1.38</c:v>
                </c:pt>
                <c:pt idx="293">
                  <c:v>1.55</c:v>
                </c:pt>
                <c:pt idx="294">
                  <c:v>1.58</c:v>
                </c:pt>
                <c:pt idx="295">
                  <c:v>1.73</c:v>
                </c:pt>
                <c:pt idx="296">
                  <c:v>1.8</c:v>
                </c:pt>
                <c:pt idx="297">
                  <c:v>1.96</c:v>
                </c:pt>
                <c:pt idx="298">
                  <c:v>1.9</c:v>
                </c:pt>
                <c:pt idx="299">
                  <c:v>1.72</c:v>
                </c:pt>
                <c:pt idx="300">
                  <c:v>1.7</c:v>
                </c:pt>
                <c:pt idx="301">
                  <c:v>1.8</c:v>
                </c:pt>
                <c:pt idx="302">
                  <c:v>1.83</c:v>
                </c:pt>
                <c:pt idx="303">
                  <c:v>1.79</c:v>
                </c:pt>
                <c:pt idx="304">
                  <c:v>1.76</c:v>
                </c:pt>
                <c:pt idx="305">
                  <c:v>1.6</c:v>
                </c:pt>
                <c:pt idx="306">
                  <c:v>1.44</c:v>
                </c:pt>
                <c:pt idx="307">
                  <c:v>1.18</c:v>
                </c:pt>
                <c:pt idx="308">
                  <c:v>1.02</c:v>
                </c:pt>
                <c:pt idx="309">
                  <c:v>0.84</c:v>
                </c:pt>
                <c:pt idx="310">
                  <c:v>0.77</c:v>
                </c:pt>
                <c:pt idx="311">
                  <c:v>0.65</c:v>
                </c:pt>
                <c:pt idx="312">
                  <c:v>0.53</c:v>
                </c:pt>
                <c:pt idx="313">
                  <c:v>0.38</c:v>
                </c:pt>
                <c:pt idx="314">
                  <c:v>0.2</c:v>
                </c:pt>
                <c:pt idx="315">
                  <c:v>0.24</c:v>
                </c:pt>
                <c:pt idx="316">
                  <c:v>0.1</c:v>
                </c:pt>
                <c:pt idx="317">
                  <c:v>0.13</c:v>
                </c:pt>
                <c:pt idx="318">
                  <c:v>0.12</c:v>
                </c:pt>
                <c:pt idx="319">
                  <c:v>0.01</c:v>
                </c:pt>
                <c:pt idx="320">
                  <c:v>0.02</c:v>
                </c:pt>
                <c:pt idx="321">
                  <c:v>-7.0000000000000007E-2</c:v>
                </c:pt>
                <c:pt idx="322">
                  <c:v>-0.1</c:v>
                </c:pt>
                <c:pt idx="323">
                  <c:v>-0.28999999999999998</c:v>
                </c:pt>
                <c:pt idx="324">
                  <c:v>-0.39</c:v>
                </c:pt>
                <c:pt idx="325">
                  <c:v>-0.56000000000000005</c:v>
                </c:pt>
                <c:pt idx="326">
                  <c:v>-0.81</c:v>
                </c:pt>
                <c:pt idx="327">
                  <c:v>-1.1000000000000001</c:v>
                </c:pt>
                <c:pt idx="328">
                  <c:v>-1.22</c:v>
                </c:pt>
                <c:pt idx="329">
                  <c:v>-1.32</c:v>
                </c:pt>
                <c:pt idx="330">
                  <c:v>-1.51</c:v>
                </c:pt>
                <c:pt idx="331">
                  <c:v>-1.58</c:v>
                </c:pt>
                <c:pt idx="332">
                  <c:v>-1.86</c:v>
                </c:pt>
                <c:pt idx="333">
                  <c:v>-1.82</c:v>
                </c:pt>
                <c:pt idx="334">
                  <c:v>-2.09</c:v>
                </c:pt>
                <c:pt idx="335">
                  <c:v>-2.1800000000000002</c:v>
                </c:pt>
                <c:pt idx="336">
                  <c:v>-2.2799999999999998</c:v>
                </c:pt>
                <c:pt idx="337">
                  <c:v>-2.38</c:v>
                </c:pt>
                <c:pt idx="338">
                  <c:v>-2.4</c:v>
                </c:pt>
                <c:pt idx="339">
                  <c:v>-2.4700000000000002</c:v>
                </c:pt>
                <c:pt idx="340">
                  <c:v>-2.4900000000000002</c:v>
                </c:pt>
                <c:pt idx="341">
                  <c:v>-2.5299999999999998</c:v>
                </c:pt>
                <c:pt idx="342">
                  <c:v>-2.5099999999999998</c:v>
                </c:pt>
                <c:pt idx="343">
                  <c:v>-2.48</c:v>
                </c:pt>
                <c:pt idx="344">
                  <c:v>-2.39</c:v>
                </c:pt>
                <c:pt idx="345">
                  <c:v>-2.2000000000000002</c:v>
                </c:pt>
                <c:pt idx="346">
                  <c:v>-2</c:v>
                </c:pt>
                <c:pt idx="347">
                  <c:v>-1.57</c:v>
                </c:pt>
                <c:pt idx="348">
                  <c:v>-1.44</c:v>
                </c:pt>
                <c:pt idx="349">
                  <c:v>-1.1200000000000001</c:v>
                </c:pt>
                <c:pt idx="350">
                  <c:v>-0.93</c:v>
                </c:pt>
                <c:pt idx="351">
                  <c:v>-0.79</c:v>
                </c:pt>
                <c:pt idx="352">
                  <c:v>-0.63</c:v>
                </c:pt>
                <c:pt idx="353">
                  <c:v>-0.31</c:v>
                </c:pt>
                <c:pt idx="354">
                  <c:v>-0.16</c:v>
                </c:pt>
                <c:pt idx="355">
                  <c:v>0.01</c:v>
                </c:pt>
                <c:pt idx="356">
                  <c:v>0.18</c:v>
                </c:pt>
                <c:pt idx="357">
                  <c:v>0.17</c:v>
                </c:pt>
                <c:pt idx="358">
                  <c:v>0.11</c:v>
                </c:pt>
                <c:pt idx="359">
                  <c:v>0.06</c:v>
                </c:pt>
                <c:pt idx="360">
                  <c:v>0.08</c:v>
                </c:pt>
                <c:pt idx="361">
                  <c:v>0.15</c:v>
                </c:pt>
                <c:pt idx="362">
                  <c:v>0.2</c:v>
                </c:pt>
                <c:pt idx="363">
                  <c:v>0.27</c:v>
                </c:pt>
                <c:pt idx="364">
                  <c:v>0.25</c:v>
                </c:pt>
                <c:pt idx="365">
                  <c:v>0.17</c:v>
                </c:pt>
                <c:pt idx="366">
                  <c:v>0.06</c:v>
                </c:pt>
                <c:pt idx="367">
                  <c:v>0.01</c:v>
                </c:pt>
                <c:pt idx="368">
                  <c:v>0.08</c:v>
                </c:pt>
                <c:pt idx="369">
                  <c:v>0.04</c:v>
                </c:pt>
                <c:pt idx="370">
                  <c:v>0.05</c:v>
                </c:pt>
                <c:pt idx="371">
                  <c:v>0.18</c:v>
                </c:pt>
                <c:pt idx="372">
                  <c:v>0.27</c:v>
                </c:pt>
                <c:pt idx="373">
                  <c:v>0.36</c:v>
                </c:pt>
                <c:pt idx="374">
                  <c:v>0.44</c:v>
                </c:pt>
                <c:pt idx="375">
                  <c:v>0.51</c:v>
                </c:pt>
                <c:pt idx="376">
                  <c:v>0.88</c:v>
                </c:pt>
                <c:pt idx="377">
                  <c:v>1.01</c:v>
                </c:pt>
                <c:pt idx="378">
                  <c:v>1.19</c:v>
                </c:pt>
                <c:pt idx="379">
                  <c:v>1.47</c:v>
                </c:pt>
                <c:pt idx="380">
                  <c:v>1.54</c:v>
                </c:pt>
                <c:pt idx="381">
                  <c:v>1.61</c:v>
                </c:pt>
                <c:pt idx="382">
                  <c:v>1.76</c:v>
                </c:pt>
                <c:pt idx="383">
                  <c:v>1.86</c:v>
                </c:pt>
                <c:pt idx="384">
                  <c:v>1.75</c:v>
                </c:pt>
                <c:pt idx="385">
                  <c:v>1.72</c:v>
                </c:pt>
                <c:pt idx="386">
                  <c:v>1.74</c:v>
                </c:pt>
                <c:pt idx="387">
                  <c:v>1.68</c:v>
                </c:pt>
                <c:pt idx="388">
                  <c:v>1.73</c:v>
                </c:pt>
                <c:pt idx="389">
                  <c:v>1.58</c:v>
                </c:pt>
                <c:pt idx="390">
                  <c:v>1.42</c:v>
                </c:pt>
                <c:pt idx="391">
                  <c:v>1.36</c:v>
                </c:pt>
                <c:pt idx="392">
                  <c:v>1.17</c:v>
                </c:pt>
                <c:pt idx="393">
                  <c:v>0.95</c:v>
                </c:pt>
                <c:pt idx="394">
                  <c:v>0.83</c:v>
                </c:pt>
                <c:pt idx="395">
                  <c:v>0.61</c:v>
                </c:pt>
                <c:pt idx="396">
                  <c:v>0.36</c:v>
                </c:pt>
                <c:pt idx="397">
                  <c:v>0.2</c:v>
                </c:pt>
                <c:pt idx="398">
                  <c:v>-7.0000000000000007E-2</c:v>
                </c:pt>
                <c:pt idx="399">
                  <c:v>-0.31</c:v>
                </c:pt>
                <c:pt idx="400">
                  <c:v>-0.52</c:v>
                </c:pt>
                <c:pt idx="401">
                  <c:v>-0.9</c:v>
                </c:pt>
                <c:pt idx="402">
                  <c:v>-1.42</c:v>
                </c:pt>
                <c:pt idx="403">
                  <c:v>-1.88</c:v>
                </c:pt>
                <c:pt idx="404">
                  <c:v>-2.29</c:v>
                </c:pt>
                <c:pt idx="405">
                  <c:v>-2.62</c:v>
                </c:pt>
                <c:pt idx="406">
                  <c:v>-2.94</c:v>
                </c:pt>
                <c:pt idx="407">
                  <c:v>-3.16</c:v>
                </c:pt>
                <c:pt idx="408">
                  <c:v>-3.35</c:v>
                </c:pt>
                <c:pt idx="409">
                  <c:v>-3.53</c:v>
                </c:pt>
                <c:pt idx="410">
                  <c:v>-3.78</c:v>
                </c:pt>
                <c:pt idx="411">
                  <c:v>-3.89</c:v>
                </c:pt>
                <c:pt idx="412">
                  <c:v>-3.95</c:v>
                </c:pt>
                <c:pt idx="413">
                  <c:v>-4.05</c:v>
                </c:pt>
                <c:pt idx="414">
                  <c:v>-4</c:v>
                </c:pt>
                <c:pt idx="415">
                  <c:v>-4.05</c:v>
                </c:pt>
                <c:pt idx="416">
                  <c:v>-3.96</c:v>
                </c:pt>
                <c:pt idx="417">
                  <c:v>-3.72</c:v>
                </c:pt>
                <c:pt idx="418">
                  <c:v>-3.59</c:v>
                </c:pt>
                <c:pt idx="419">
                  <c:v>-3.35</c:v>
                </c:pt>
                <c:pt idx="420">
                  <c:v>-3.1</c:v>
                </c:pt>
                <c:pt idx="421">
                  <c:v>-2.91</c:v>
                </c:pt>
                <c:pt idx="422">
                  <c:v>-2.5499999999999998</c:v>
                </c:pt>
                <c:pt idx="423">
                  <c:v>-2.31</c:v>
                </c:pt>
                <c:pt idx="424">
                  <c:v>-1.91</c:v>
                </c:pt>
                <c:pt idx="425">
                  <c:v>-1.55</c:v>
                </c:pt>
                <c:pt idx="426">
                  <c:v>-1.25</c:v>
                </c:pt>
                <c:pt idx="427">
                  <c:v>-1.08</c:v>
                </c:pt>
                <c:pt idx="428">
                  <c:v>-0.54</c:v>
                </c:pt>
                <c:pt idx="429">
                  <c:v>-0.06</c:v>
                </c:pt>
                <c:pt idx="430">
                  <c:v>0.15</c:v>
                </c:pt>
                <c:pt idx="431">
                  <c:v>0.34</c:v>
                </c:pt>
                <c:pt idx="432">
                  <c:v>0.74</c:v>
                </c:pt>
                <c:pt idx="433">
                  <c:v>0.96</c:v>
                </c:pt>
                <c:pt idx="434">
                  <c:v>1.23</c:v>
                </c:pt>
                <c:pt idx="435">
                  <c:v>1.73</c:v>
                </c:pt>
                <c:pt idx="436">
                  <c:v>2.1</c:v>
                </c:pt>
                <c:pt idx="437">
                  <c:v>2.35</c:v>
                </c:pt>
                <c:pt idx="438">
                  <c:v>2.78</c:v>
                </c:pt>
                <c:pt idx="439">
                  <c:v>3.04</c:v>
                </c:pt>
                <c:pt idx="440">
                  <c:v>3.36</c:v>
                </c:pt>
                <c:pt idx="441">
                  <c:v>3.59</c:v>
                </c:pt>
                <c:pt idx="442">
                  <c:v>3.77</c:v>
                </c:pt>
                <c:pt idx="443">
                  <c:v>3.84</c:v>
                </c:pt>
                <c:pt idx="444">
                  <c:v>3.91</c:v>
                </c:pt>
                <c:pt idx="445">
                  <c:v>3.94</c:v>
                </c:pt>
                <c:pt idx="446">
                  <c:v>3.87</c:v>
                </c:pt>
                <c:pt idx="447">
                  <c:v>3.82</c:v>
                </c:pt>
                <c:pt idx="448">
                  <c:v>3.7</c:v>
                </c:pt>
                <c:pt idx="449">
                  <c:v>3.71</c:v>
                </c:pt>
                <c:pt idx="450">
                  <c:v>3.63</c:v>
                </c:pt>
                <c:pt idx="451">
                  <c:v>3.49</c:v>
                </c:pt>
                <c:pt idx="452">
                  <c:v>3.23</c:v>
                </c:pt>
                <c:pt idx="453">
                  <c:v>3.03</c:v>
                </c:pt>
                <c:pt idx="454">
                  <c:v>2.61</c:v>
                </c:pt>
                <c:pt idx="455">
                  <c:v>2.36</c:v>
                </c:pt>
                <c:pt idx="456">
                  <c:v>2.19</c:v>
                </c:pt>
                <c:pt idx="457">
                  <c:v>1.89</c:v>
                </c:pt>
                <c:pt idx="458">
                  <c:v>1.49</c:v>
                </c:pt>
                <c:pt idx="459">
                  <c:v>1.22</c:v>
                </c:pt>
                <c:pt idx="460">
                  <c:v>0.84</c:v>
                </c:pt>
                <c:pt idx="461">
                  <c:v>0.5</c:v>
                </c:pt>
                <c:pt idx="462">
                  <c:v>0.25</c:v>
                </c:pt>
                <c:pt idx="463">
                  <c:v>-0.2</c:v>
                </c:pt>
                <c:pt idx="464">
                  <c:v>-0.57999999999999996</c:v>
                </c:pt>
                <c:pt idx="465">
                  <c:v>-0.93</c:v>
                </c:pt>
                <c:pt idx="466">
                  <c:v>-1.1599999999999999</c:v>
                </c:pt>
                <c:pt idx="467">
                  <c:v>-1.51</c:v>
                </c:pt>
                <c:pt idx="468">
                  <c:v>-1.78</c:v>
                </c:pt>
                <c:pt idx="469">
                  <c:v>-2.15</c:v>
                </c:pt>
                <c:pt idx="470">
                  <c:v>-2.38</c:v>
                </c:pt>
                <c:pt idx="471">
                  <c:v>-2.64</c:v>
                </c:pt>
                <c:pt idx="472">
                  <c:v>-2.92</c:v>
                </c:pt>
                <c:pt idx="473">
                  <c:v>-3.03</c:v>
                </c:pt>
                <c:pt idx="474">
                  <c:v>-3.38</c:v>
                </c:pt>
                <c:pt idx="475">
                  <c:v>-3.56</c:v>
                </c:pt>
                <c:pt idx="476">
                  <c:v>-3.82</c:v>
                </c:pt>
                <c:pt idx="477">
                  <c:v>-3.89</c:v>
                </c:pt>
                <c:pt idx="478">
                  <c:v>-4.1100000000000003</c:v>
                </c:pt>
                <c:pt idx="479">
                  <c:v>-4.25</c:v>
                </c:pt>
                <c:pt idx="480">
                  <c:v>-4.38</c:v>
                </c:pt>
                <c:pt idx="481">
                  <c:v>-4.43</c:v>
                </c:pt>
                <c:pt idx="482">
                  <c:v>-4.5</c:v>
                </c:pt>
                <c:pt idx="483">
                  <c:v>-4.51</c:v>
                </c:pt>
                <c:pt idx="484">
                  <c:v>-4.71</c:v>
                </c:pt>
                <c:pt idx="485">
                  <c:v>-4.63</c:v>
                </c:pt>
                <c:pt idx="486">
                  <c:v>-4.63</c:v>
                </c:pt>
                <c:pt idx="487">
                  <c:v>-4.6500000000000004</c:v>
                </c:pt>
                <c:pt idx="488">
                  <c:v>-4.67</c:v>
                </c:pt>
                <c:pt idx="489">
                  <c:v>-4.55</c:v>
                </c:pt>
                <c:pt idx="490">
                  <c:v>-4.42</c:v>
                </c:pt>
                <c:pt idx="491">
                  <c:v>-4.3</c:v>
                </c:pt>
                <c:pt idx="492">
                  <c:v>-4.28</c:v>
                </c:pt>
                <c:pt idx="493">
                  <c:v>-4.1100000000000003</c:v>
                </c:pt>
                <c:pt idx="494">
                  <c:v>-4.05</c:v>
                </c:pt>
                <c:pt idx="495">
                  <c:v>-3.74</c:v>
                </c:pt>
                <c:pt idx="496">
                  <c:v>-3.61</c:v>
                </c:pt>
                <c:pt idx="497">
                  <c:v>-3.53</c:v>
                </c:pt>
                <c:pt idx="498">
                  <c:v>-3.38</c:v>
                </c:pt>
                <c:pt idx="499">
                  <c:v>-2.95</c:v>
                </c:pt>
                <c:pt idx="500">
                  <c:v>-2.69</c:v>
                </c:pt>
                <c:pt idx="501">
                  <c:v>-2.4900000000000002</c:v>
                </c:pt>
                <c:pt idx="502">
                  <c:v>-2.1800000000000002</c:v>
                </c:pt>
                <c:pt idx="503">
                  <c:v>-1.97</c:v>
                </c:pt>
                <c:pt idx="504">
                  <c:v>-1.78</c:v>
                </c:pt>
                <c:pt idx="505">
                  <c:v>-1.5</c:v>
                </c:pt>
                <c:pt idx="506">
                  <c:v>-1.25</c:v>
                </c:pt>
                <c:pt idx="507">
                  <c:v>-1.04</c:v>
                </c:pt>
                <c:pt idx="508">
                  <c:v>-0.88</c:v>
                </c:pt>
                <c:pt idx="509">
                  <c:v>-0.69</c:v>
                </c:pt>
                <c:pt idx="510">
                  <c:v>-0.48</c:v>
                </c:pt>
                <c:pt idx="511">
                  <c:v>-0.38</c:v>
                </c:pt>
                <c:pt idx="512">
                  <c:v>-0.38</c:v>
                </c:pt>
                <c:pt idx="513">
                  <c:v>-0.36</c:v>
                </c:pt>
                <c:pt idx="514">
                  <c:v>-0.35</c:v>
                </c:pt>
                <c:pt idx="515">
                  <c:v>-0.27</c:v>
                </c:pt>
                <c:pt idx="516">
                  <c:v>-0.38</c:v>
                </c:pt>
                <c:pt idx="517">
                  <c:v>-0.33</c:v>
                </c:pt>
                <c:pt idx="518">
                  <c:v>-0.33</c:v>
                </c:pt>
                <c:pt idx="519">
                  <c:v>-0.34</c:v>
                </c:pt>
                <c:pt idx="520">
                  <c:v>-0.43</c:v>
                </c:pt>
                <c:pt idx="521">
                  <c:v>-0.57999999999999996</c:v>
                </c:pt>
                <c:pt idx="522">
                  <c:v>-0.78</c:v>
                </c:pt>
                <c:pt idx="523">
                  <c:v>-0.74</c:v>
                </c:pt>
                <c:pt idx="524">
                  <c:v>-0.76</c:v>
                </c:pt>
                <c:pt idx="525">
                  <c:v>-0.76</c:v>
                </c:pt>
                <c:pt idx="526">
                  <c:v>-0.88</c:v>
                </c:pt>
                <c:pt idx="527">
                  <c:v>-0.95</c:v>
                </c:pt>
                <c:pt idx="528">
                  <c:v>-0.88</c:v>
                </c:pt>
                <c:pt idx="529">
                  <c:v>-1.1100000000000001</c:v>
                </c:pt>
                <c:pt idx="530">
                  <c:v>-1.05</c:v>
                </c:pt>
                <c:pt idx="531">
                  <c:v>-1.01</c:v>
                </c:pt>
                <c:pt idx="532">
                  <c:v>-0.89</c:v>
                </c:pt>
                <c:pt idx="533">
                  <c:v>-0.96</c:v>
                </c:pt>
                <c:pt idx="534">
                  <c:v>-0.96</c:v>
                </c:pt>
                <c:pt idx="535">
                  <c:v>-0.92</c:v>
                </c:pt>
                <c:pt idx="536">
                  <c:v>-0.82</c:v>
                </c:pt>
                <c:pt idx="537">
                  <c:v>-0.89</c:v>
                </c:pt>
                <c:pt idx="538">
                  <c:v>-0.9</c:v>
                </c:pt>
                <c:pt idx="539">
                  <c:v>-0.86</c:v>
                </c:pt>
                <c:pt idx="540">
                  <c:v>-0.74</c:v>
                </c:pt>
                <c:pt idx="541">
                  <c:v>-0.65</c:v>
                </c:pt>
                <c:pt idx="542">
                  <c:v>-0.46</c:v>
                </c:pt>
                <c:pt idx="543">
                  <c:v>-0.28999999999999998</c:v>
                </c:pt>
                <c:pt idx="544">
                  <c:v>-0.09</c:v>
                </c:pt>
                <c:pt idx="545">
                  <c:v>-0.01</c:v>
                </c:pt>
                <c:pt idx="546">
                  <c:v>0.11</c:v>
                </c:pt>
                <c:pt idx="547">
                  <c:v>0.09</c:v>
                </c:pt>
                <c:pt idx="548">
                  <c:v>0.25</c:v>
                </c:pt>
                <c:pt idx="549">
                  <c:v>0.42</c:v>
                </c:pt>
                <c:pt idx="550">
                  <c:v>0.48</c:v>
                </c:pt>
                <c:pt idx="551">
                  <c:v>0.49</c:v>
                </c:pt>
                <c:pt idx="552">
                  <c:v>0.62</c:v>
                </c:pt>
                <c:pt idx="553">
                  <c:v>0.5</c:v>
                </c:pt>
                <c:pt idx="554">
                  <c:v>0.67</c:v>
                </c:pt>
                <c:pt idx="555">
                  <c:v>0.82</c:v>
                </c:pt>
                <c:pt idx="556">
                  <c:v>0.92</c:v>
                </c:pt>
                <c:pt idx="557">
                  <c:v>0.9</c:v>
                </c:pt>
                <c:pt idx="558">
                  <c:v>0.91</c:v>
                </c:pt>
                <c:pt idx="559">
                  <c:v>0.92</c:v>
                </c:pt>
                <c:pt idx="560">
                  <c:v>0.87</c:v>
                </c:pt>
                <c:pt idx="561">
                  <c:v>0.89</c:v>
                </c:pt>
                <c:pt idx="562">
                  <c:v>0.82</c:v>
                </c:pt>
                <c:pt idx="563">
                  <c:v>0.86</c:v>
                </c:pt>
                <c:pt idx="564">
                  <c:v>0.83</c:v>
                </c:pt>
                <c:pt idx="565">
                  <c:v>0.75</c:v>
                </c:pt>
                <c:pt idx="566">
                  <c:v>0.66</c:v>
                </c:pt>
                <c:pt idx="567">
                  <c:v>0.59</c:v>
                </c:pt>
                <c:pt idx="568">
                  <c:v>0.67</c:v>
                </c:pt>
                <c:pt idx="569">
                  <c:v>0.66</c:v>
                </c:pt>
                <c:pt idx="570">
                  <c:v>0.73</c:v>
                </c:pt>
                <c:pt idx="571">
                  <c:v>1.03</c:v>
                </c:pt>
                <c:pt idx="572">
                  <c:v>1.46</c:v>
                </c:pt>
                <c:pt idx="573">
                  <c:v>1.75</c:v>
                </c:pt>
                <c:pt idx="574">
                  <c:v>2.0499999999999998</c:v>
                </c:pt>
                <c:pt idx="575">
                  <c:v>2.25</c:v>
                </c:pt>
                <c:pt idx="576">
                  <c:v>2.44</c:v>
                </c:pt>
                <c:pt idx="577">
                  <c:v>2.62</c:v>
                </c:pt>
                <c:pt idx="578">
                  <c:v>2.94</c:v>
                </c:pt>
                <c:pt idx="579">
                  <c:v>3.1</c:v>
                </c:pt>
                <c:pt idx="580">
                  <c:v>3.11</c:v>
                </c:pt>
                <c:pt idx="581">
                  <c:v>3.09</c:v>
                </c:pt>
                <c:pt idx="582">
                  <c:v>2.88</c:v>
                </c:pt>
                <c:pt idx="583">
                  <c:v>2.84</c:v>
                </c:pt>
                <c:pt idx="584">
                  <c:v>2.73</c:v>
                </c:pt>
                <c:pt idx="585">
                  <c:v>2.54</c:v>
                </c:pt>
                <c:pt idx="586">
                  <c:v>2.2400000000000002</c:v>
                </c:pt>
                <c:pt idx="587">
                  <c:v>2.19</c:v>
                </c:pt>
                <c:pt idx="588">
                  <c:v>2.04</c:v>
                </c:pt>
                <c:pt idx="589">
                  <c:v>1.8</c:v>
                </c:pt>
                <c:pt idx="590">
                  <c:v>1.78</c:v>
                </c:pt>
                <c:pt idx="591">
                  <c:v>1.67</c:v>
                </c:pt>
                <c:pt idx="592">
                  <c:v>1.51</c:v>
                </c:pt>
                <c:pt idx="593">
                  <c:v>1.35</c:v>
                </c:pt>
                <c:pt idx="594">
                  <c:v>1.27</c:v>
                </c:pt>
                <c:pt idx="595">
                  <c:v>1.24</c:v>
                </c:pt>
                <c:pt idx="596">
                  <c:v>1.22</c:v>
                </c:pt>
                <c:pt idx="597">
                  <c:v>1.1200000000000001</c:v>
                </c:pt>
                <c:pt idx="598">
                  <c:v>1.17</c:v>
                </c:pt>
                <c:pt idx="599">
                  <c:v>1.18</c:v>
                </c:pt>
                <c:pt idx="600">
                  <c:v>1.18</c:v>
                </c:pt>
                <c:pt idx="601">
                  <c:v>1.27</c:v>
                </c:pt>
                <c:pt idx="602">
                  <c:v>1.22</c:v>
                </c:pt>
                <c:pt idx="603">
                  <c:v>1.21</c:v>
                </c:pt>
                <c:pt idx="604">
                  <c:v>1.21</c:v>
                </c:pt>
                <c:pt idx="605">
                  <c:v>1.26</c:v>
                </c:pt>
                <c:pt idx="606">
                  <c:v>1.33</c:v>
                </c:pt>
                <c:pt idx="607">
                  <c:v>1.24</c:v>
                </c:pt>
                <c:pt idx="608">
                  <c:v>1.1200000000000001</c:v>
                </c:pt>
                <c:pt idx="609">
                  <c:v>0.92</c:v>
                </c:pt>
                <c:pt idx="610">
                  <c:v>0.93</c:v>
                </c:pt>
                <c:pt idx="611">
                  <c:v>0.93</c:v>
                </c:pt>
                <c:pt idx="612">
                  <c:v>0.89</c:v>
                </c:pt>
                <c:pt idx="613">
                  <c:v>0.88</c:v>
                </c:pt>
                <c:pt idx="614">
                  <c:v>0.95</c:v>
                </c:pt>
                <c:pt idx="615">
                  <c:v>0.81</c:v>
                </c:pt>
                <c:pt idx="616">
                  <c:v>0.79</c:v>
                </c:pt>
                <c:pt idx="617">
                  <c:v>0.74</c:v>
                </c:pt>
                <c:pt idx="618">
                  <c:v>0.73</c:v>
                </c:pt>
                <c:pt idx="619">
                  <c:v>0.82</c:v>
                </c:pt>
                <c:pt idx="620">
                  <c:v>1.02</c:v>
                </c:pt>
                <c:pt idx="621">
                  <c:v>1.21</c:v>
                </c:pt>
                <c:pt idx="622">
                  <c:v>1.31</c:v>
                </c:pt>
                <c:pt idx="623">
                  <c:v>1.52</c:v>
                </c:pt>
                <c:pt idx="624">
                  <c:v>1.46</c:v>
                </c:pt>
                <c:pt idx="625">
                  <c:v>1.61</c:v>
                </c:pt>
                <c:pt idx="626">
                  <c:v>1.74</c:v>
                </c:pt>
                <c:pt idx="627">
                  <c:v>1.79</c:v>
                </c:pt>
                <c:pt idx="628">
                  <c:v>1.81</c:v>
                </c:pt>
                <c:pt idx="629">
                  <c:v>1.9</c:v>
                </c:pt>
                <c:pt idx="630">
                  <c:v>1.79</c:v>
                </c:pt>
                <c:pt idx="631">
                  <c:v>1.81</c:v>
                </c:pt>
                <c:pt idx="632">
                  <c:v>1.83</c:v>
                </c:pt>
                <c:pt idx="633">
                  <c:v>1.91</c:v>
                </c:pt>
                <c:pt idx="634">
                  <c:v>1.94</c:v>
                </c:pt>
                <c:pt idx="635">
                  <c:v>1.99</c:v>
                </c:pt>
                <c:pt idx="636">
                  <c:v>1.98</c:v>
                </c:pt>
                <c:pt idx="637">
                  <c:v>1.9</c:v>
                </c:pt>
                <c:pt idx="638">
                  <c:v>2.0499999999999998</c:v>
                </c:pt>
                <c:pt idx="639">
                  <c:v>2.08</c:v>
                </c:pt>
                <c:pt idx="640">
                  <c:v>1.96</c:v>
                </c:pt>
                <c:pt idx="641">
                  <c:v>2.06</c:v>
                </c:pt>
                <c:pt idx="642">
                  <c:v>2.1800000000000002</c:v>
                </c:pt>
                <c:pt idx="643">
                  <c:v>2.42</c:v>
                </c:pt>
                <c:pt idx="644">
                  <c:v>2.5299999999999998</c:v>
                </c:pt>
                <c:pt idx="645">
                  <c:v>2.5499999999999998</c:v>
                </c:pt>
                <c:pt idx="646">
                  <c:v>2.5</c:v>
                </c:pt>
                <c:pt idx="647">
                  <c:v>2.4300000000000002</c:v>
                </c:pt>
                <c:pt idx="648">
                  <c:v>2.38</c:v>
                </c:pt>
                <c:pt idx="649">
                  <c:v>2.4700000000000002</c:v>
                </c:pt>
                <c:pt idx="650">
                  <c:v>2.36</c:v>
                </c:pt>
                <c:pt idx="651">
                  <c:v>2.1800000000000002</c:v>
                </c:pt>
                <c:pt idx="652">
                  <c:v>1.96</c:v>
                </c:pt>
                <c:pt idx="653">
                  <c:v>1.75</c:v>
                </c:pt>
                <c:pt idx="654">
                  <c:v>1.57</c:v>
                </c:pt>
                <c:pt idx="655">
                  <c:v>1.35</c:v>
                </c:pt>
                <c:pt idx="656">
                  <c:v>1.01</c:v>
                </c:pt>
                <c:pt idx="657">
                  <c:v>0.88</c:v>
                </c:pt>
                <c:pt idx="658">
                  <c:v>0.75</c:v>
                </c:pt>
                <c:pt idx="659">
                  <c:v>0.48</c:v>
                </c:pt>
                <c:pt idx="660">
                  <c:v>0.25</c:v>
                </c:pt>
                <c:pt idx="661">
                  <c:v>0.19</c:v>
                </c:pt>
                <c:pt idx="662">
                  <c:v>0.16</c:v>
                </c:pt>
                <c:pt idx="663">
                  <c:v>-7.0000000000000007E-2</c:v>
                </c:pt>
                <c:pt idx="664">
                  <c:v>-0.03</c:v>
                </c:pt>
                <c:pt idx="665">
                  <c:v>0.03</c:v>
                </c:pt>
                <c:pt idx="666">
                  <c:v>-0.04</c:v>
                </c:pt>
                <c:pt idx="667">
                  <c:v>0.2</c:v>
                </c:pt>
                <c:pt idx="668">
                  <c:v>0.44</c:v>
                </c:pt>
                <c:pt idx="669">
                  <c:v>0.55000000000000004</c:v>
                </c:pt>
                <c:pt idx="670">
                  <c:v>0.63</c:v>
                </c:pt>
                <c:pt idx="671">
                  <c:v>0.56999999999999995</c:v>
                </c:pt>
                <c:pt idx="672">
                  <c:v>0.73</c:v>
                </c:pt>
                <c:pt idx="673">
                  <c:v>0.93</c:v>
                </c:pt>
                <c:pt idx="674">
                  <c:v>1.06</c:v>
                </c:pt>
                <c:pt idx="675">
                  <c:v>1.03</c:v>
                </c:pt>
                <c:pt idx="676">
                  <c:v>1.08</c:v>
                </c:pt>
                <c:pt idx="677">
                  <c:v>1.1599999999999999</c:v>
                </c:pt>
                <c:pt idx="678">
                  <c:v>1.17</c:v>
                </c:pt>
                <c:pt idx="679">
                  <c:v>1.29</c:v>
                </c:pt>
                <c:pt idx="680">
                  <c:v>1.29</c:v>
                </c:pt>
                <c:pt idx="681">
                  <c:v>1.4</c:v>
                </c:pt>
                <c:pt idx="682">
                  <c:v>1.39</c:v>
                </c:pt>
                <c:pt idx="683">
                  <c:v>1.43</c:v>
                </c:pt>
                <c:pt idx="684">
                  <c:v>1.53</c:v>
                </c:pt>
                <c:pt idx="685">
                  <c:v>1.56</c:v>
                </c:pt>
                <c:pt idx="686">
                  <c:v>1.77</c:v>
                </c:pt>
                <c:pt idx="687">
                  <c:v>1.64</c:v>
                </c:pt>
                <c:pt idx="688">
                  <c:v>1.56</c:v>
                </c:pt>
                <c:pt idx="689">
                  <c:v>1.51</c:v>
                </c:pt>
                <c:pt idx="690">
                  <c:v>1.64</c:v>
                </c:pt>
                <c:pt idx="691">
                  <c:v>1.73</c:v>
                </c:pt>
                <c:pt idx="692">
                  <c:v>1.72</c:v>
                </c:pt>
                <c:pt idx="693">
                  <c:v>1.83</c:v>
                </c:pt>
                <c:pt idx="694">
                  <c:v>1.82</c:v>
                </c:pt>
                <c:pt idx="695">
                  <c:v>1.92</c:v>
                </c:pt>
                <c:pt idx="696">
                  <c:v>1.99</c:v>
                </c:pt>
                <c:pt idx="697">
                  <c:v>2.0299999999999998</c:v>
                </c:pt>
                <c:pt idx="698">
                  <c:v>1.86</c:v>
                </c:pt>
                <c:pt idx="699">
                  <c:v>1.82</c:v>
                </c:pt>
                <c:pt idx="700">
                  <c:v>1.66</c:v>
                </c:pt>
                <c:pt idx="701">
                  <c:v>1.63</c:v>
                </c:pt>
                <c:pt idx="702">
                  <c:v>1.57</c:v>
                </c:pt>
                <c:pt idx="703">
                  <c:v>1.45</c:v>
                </c:pt>
                <c:pt idx="704">
                  <c:v>1.45</c:v>
                </c:pt>
                <c:pt idx="705">
                  <c:v>1.45</c:v>
                </c:pt>
                <c:pt idx="706">
                  <c:v>1.48</c:v>
                </c:pt>
                <c:pt idx="707">
                  <c:v>1.47</c:v>
                </c:pt>
                <c:pt idx="708">
                  <c:v>1.55</c:v>
                </c:pt>
                <c:pt idx="709">
                  <c:v>1.7</c:v>
                </c:pt>
                <c:pt idx="710">
                  <c:v>1.77</c:v>
                </c:pt>
                <c:pt idx="711">
                  <c:v>1.87</c:v>
                </c:pt>
                <c:pt idx="712">
                  <c:v>2.17</c:v>
                </c:pt>
                <c:pt idx="713">
                  <c:v>2.1800000000000002</c:v>
                </c:pt>
                <c:pt idx="714">
                  <c:v>2.3199999999999998</c:v>
                </c:pt>
                <c:pt idx="715">
                  <c:v>2.4500000000000002</c:v>
                </c:pt>
                <c:pt idx="716">
                  <c:v>2.57</c:v>
                </c:pt>
                <c:pt idx="717">
                  <c:v>2.66</c:v>
                </c:pt>
                <c:pt idx="718">
                  <c:v>2.68</c:v>
                </c:pt>
                <c:pt idx="719">
                  <c:v>2.57</c:v>
                </c:pt>
                <c:pt idx="720">
                  <c:v>2.5499999999999998</c:v>
                </c:pt>
                <c:pt idx="721">
                  <c:v>2.61</c:v>
                </c:pt>
                <c:pt idx="722">
                  <c:v>2.4</c:v>
                </c:pt>
                <c:pt idx="723">
                  <c:v>2.25</c:v>
                </c:pt>
                <c:pt idx="724">
                  <c:v>2.1</c:v>
                </c:pt>
                <c:pt idx="725">
                  <c:v>1.98</c:v>
                </c:pt>
                <c:pt idx="726">
                  <c:v>1.85</c:v>
                </c:pt>
                <c:pt idx="727">
                  <c:v>1.63</c:v>
                </c:pt>
                <c:pt idx="728">
                  <c:v>1.43</c:v>
                </c:pt>
                <c:pt idx="729">
                  <c:v>1.0900000000000001</c:v>
                </c:pt>
                <c:pt idx="730">
                  <c:v>0.84</c:v>
                </c:pt>
                <c:pt idx="731">
                  <c:v>0.54</c:v>
                </c:pt>
                <c:pt idx="732">
                  <c:v>0.36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0.25</c:v>
                </c:pt>
                <c:pt idx="737">
                  <c:v>0.3</c:v>
                </c:pt>
                <c:pt idx="738">
                  <c:v>0.35</c:v>
                </c:pt>
                <c:pt idx="739">
                  <c:v>0.37</c:v>
                </c:pt>
                <c:pt idx="740">
                  <c:v>0.41</c:v>
                </c:pt>
                <c:pt idx="741">
                  <c:v>0.57999999999999996</c:v>
                </c:pt>
                <c:pt idx="742">
                  <c:v>0.71</c:v>
                </c:pt>
                <c:pt idx="743">
                  <c:v>0.78</c:v>
                </c:pt>
                <c:pt idx="744">
                  <c:v>0.94</c:v>
                </c:pt>
                <c:pt idx="745">
                  <c:v>1</c:v>
                </c:pt>
                <c:pt idx="746">
                  <c:v>1.24</c:v>
                </c:pt>
                <c:pt idx="747">
                  <c:v>1.17</c:v>
                </c:pt>
                <c:pt idx="748">
                  <c:v>1.08</c:v>
                </c:pt>
                <c:pt idx="749">
                  <c:v>1.03</c:v>
                </c:pt>
                <c:pt idx="750">
                  <c:v>1.0900000000000001</c:v>
                </c:pt>
                <c:pt idx="751">
                  <c:v>1.1200000000000001</c:v>
                </c:pt>
                <c:pt idx="752">
                  <c:v>1.1000000000000001</c:v>
                </c:pt>
                <c:pt idx="753">
                  <c:v>0.86</c:v>
                </c:pt>
                <c:pt idx="754">
                  <c:v>0.68</c:v>
                </c:pt>
                <c:pt idx="755">
                  <c:v>0.39</c:v>
                </c:pt>
                <c:pt idx="756">
                  <c:v>0.24</c:v>
                </c:pt>
                <c:pt idx="757">
                  <c:v>0.04</c:v>
                </c:pt>
                <c:pt idx="758">
                  <c:v>-0.1</c:v>
                </c:pt>
                <c:pt idx="759">
                  <c:v>-0.18</c:v>
                </c:pt>
                <c:pt idx="760">
                  <c:v>-0.42</c:v>
                </c:pt>
                <c:pt idx="761">
                  <c:v>-0.56999999999999995</c:v>
                </c:pt>
                <c:pt idx="762">
                  <c:v>-0.67</c:v>
                </c:pt>
                <c:pt idx="763">
                  <c:v>-0.66</c:v>
                </c:pt>
                <c:pt idx="764">
                  <c:v>-0.56999999999999995</c:v>
                </c:pt>
                <c:pt idx="765">
                  <c:v>-0.4</c:v>
                </c:pt>
                <c:pt idx="766">
                  <c:v>-0.18</c:v>
                </c:pt>
                <c:pt idx="767">
                  <c:v>-0.05</c:v>
                </c:pt>
                <c:pt idx="768">
                  <c:v>0.18</c:v>
                </c:pt>
                <c:pt idx="769">
                  <c:v>0.41</c:v>
                </c:pt>
                <c:pt idx="770">
                  <c:v>0.5</c:v>
                </c:pt>
                <c:pt idx="771">
                  <c:v>0.77</c:v>
                </c:pt>
                <c:pt idx="772">
                  <c:v>1.02</c:v>
                </c:pt>
                <c:pt idx="773">
                  <c:v>1.24</c:v>
                </c:pt>
                <c:pt idx="774">
                  <c:v>1.39</c:v>
                </c:pt>
                <c:pt idx="775">
                  <c:v>1.53</c:v>
                </c:pt>
                <c:pt idx="776">
                  <c:v>1.47</c:v>
                </c:pt>
                <c:pt idx="777">
                  <c:v>1.59</c:v>
                </c:pt>
                <c:pt idx="778">
                  <c:v>1.64</c:v>
                </c:pt>
                <c:pt idx="779">
                  <c:v>1.66</c:v>
                </c:pt>
                <c:pt idx="780">
                  <c:v>1.55</c:v>
                </c:pt>
                <c:pt idx="781">
                  <c:v>1.48</c:v>
                </c:pt>
                <c:pt idx="782">
                  <c:v>1.37</c:v>
                </c:pt>
                <c:pt idx="783">
                  <c:v>1.22</c:v>
                </c:pt>
                <c:pt idx="784">
                  <c:v>0.88</c:v>
                </c:pt>
                <c:pt idx="785">
                  <c:v>0.68</c:v>
                </c:pt>
                <c:pt idx="786">
                  <c:v>0.41</c:v>
                </c:pt>
                <c:pt idx="787">
                  <c:v>0.12</c:v>
                </c:pt>
                <c:pt idx="788">
                  <c:v>-0.33</c:v>
                </c:pt>
                <c:pt idx="789">
                  <c:v>-0.75</c:v>
                </c:pt>
                <c:pt idx="790">
                  <c:v>-1.24</c:v>
                </c:pt>
                <c:pt idx="791">
                  <c:v>-1.64</c:v>
                </c:pt>
                <c:pt idx="792">
                  <c:v>-1.93</c:v>
                </c:pt>
                <c:pt idx="793">
                  <c:v>-2.23</c:v>
                </c:pt>
                <c:pt idx="794">
                  <c:v>-2.46</c:v>
                </c:pt>
                <c:pt idx="795">
                  <c:v>-2.54</c:v>
                </c:pt>
                <c:pt idx="796">
                  <c:v>-2.77</c:v>
                </c:pt>
                <c:pt idx="797">
                  <c:v>-3.01</c:v>
                </c:pt>
                <c:pt idx="798">
                  <c:v>-3.03</c:v>
                </c:pt>
                <c:pt idx="799">
                  <c:v>-3.31</c:v>
                </c:pt>
                <c:pt idx="800">
                  <c:v>-3.59</c:v>
                </c:pt>
                <c:pt idx="801">
                  <c:v>-3.85</c:v>
                </c:pt>
                <c:pt idx="802">
                  <c:v>-3.98</c:v>
                </c:pt>
                <c:pt idx="803">
                  <c:v>-4.0999999999999996</c:v>
                </c:pt>
                <c:pt idx="804">
                  <c:v>-4.12</c:v>
                </c:pt>
                <c:pt idx="805">
                  <c:v>-4.04</c:v>
                </c:pt>
                <c:pt idx="806">
                  <c:v>-3.98</c:v>
                </c:pt>
                <c:pt idx="807">
                  <c:v>-4.07</c:v>
                </c:pt>
                <c:pt idx="808">
                  <c:v>-3.93</c:v>
                </c:pt>
                <c:pt idx="809">
                  <c:v>-3.7</c:v>
                </c:pt>
                <c:pt idx="810">
                  <c:v>-3.6</c:v>
                </c:pt>
                <c:pt idx="811">
                  <c:v>-3.36</c:v>
                </c:pt>
                <c:pt idx="812">
                  <c:v>-3.22</c:v>
                </c:pt>
                <c:pt idx="813">
                  <c:v>-2.91</c:v>
                </c:pt>
                <c:pt idx="814">
                  <c:v>-2.67</c:v>
                </c:pt>
                <c:pt idx="815">
                  <c:v>-2.21</c:v>
                </c:pt>
                <c:pt idx="816">
                  <c:v>-1.93</c:v>
                </c:pt>
                <c:pt idx="817">
                  <c:v>-1.66</c:v>
                </c:pt>
                <c:pt idx="818">
                  <c:v>-1.43</c:v>
                </c:pt>
                <c:pt idx="819">
                  <c:v>-1.05</c:v>
                </c:pt>
                <c:pt idx="820">
                  <c:v>-0.7</c:v>
                </c:pt>
                <c:pt idx="821">
                  <c:v>-0.55000000000000004</c:v>
                </c:pt>
                <c:pt idx="822">
                  <c:v>-0.24</c:v>
                </c:pt>
                <c:pt idx="823">
                  <c:v>-7.0000000000000007E-2</c:v>
                </c:pt>
                <c:pt idx="824">
                  <c:v>0.05</c:v>
                </c:pt>
                <c:pt idx="825">
                  <c:v>0.34</c:v>
                </c:pt>
                <c:pt idx="826">
                  <c:v>0.4</c:v>
                </c:pt>
                <c:pt idx="827">
                  <c:v>0.55000000000000004</c:v>
                </c:pt>
                <c:pt idx="828">
                  <c:v>0.82</c:v>
                </c:pt>
                <c:pt idx="829">
                  <c:v>0.99</c:v>
                </c:pt>
                <c:pt idx="830">
                  <c:v>1.06</c:v>
                </c:pt>
                <c:pt idx="831">
                  <c:v>1</c:v>
                </c:pt>
                <c:pt idx="832">
                  <c:v>1</c:v>
                </c:pt>
                <c:pt idx="833">
                  <c:v>1.08</c:v>
                </c:pt>
                <c:pt idx="834">
                  <c:v>1.0900000000000001</c:v>
                </c:pt>
                <c:pt idx="835">
                  <c:v>1.08</c:v>
                </c:pt>
                <c:pt idx="836">
                  <c:v>0.91</c:v>
                </c:pt>
                <c:pt idx="837">
                  <c:v>0.81</c:v>
                </c:pt>
                <c:pt idx="838">
                  <c:v>0.69</c:v>
                </c:pt>
                <c:pt idx="839">
                  <c:v>0.6</c:v>
                </c:pt>
                <c:pt idx="840">
                  <c:v>0.52</c:v>
                </c:pt>
                <c:pt idx="841">
                  <c:v>0.4</c:v>
                </c:pt>
                <c:pt idx="842">
                  <c:v>0.17</c:v>
                </c:pt>
                <c:pt idx="843">
                  <c:v>-0.01</c:v>
                </c:pt>
                <c:pt idx="844">
                  <c:v>-0.19</c:v>
                </c:pt>
                <c:pt idx="845">
                  <c:v>-0.26</c:v>
                </c:pt>
                <c:pt idx="846">
                  <c:v>-0.4</c:v>
                </c:pt>
                <c:pt idx="847">
                  <c:v>-0.63</c:v>
                </c:pt>
                <c:pt idx="848">
                  <c:v>-0.89</c:v>
                </c:pt>
                <c:pt idx="849">
                  <c:v>-1.07</c:v>
                </c:pt>
                <c:pt idx="850">
                  <c:v>-1.41</c:v>
                </c:pt>
                <c:pt idx="851">
                  <c:v>-1.57</c:v>
                </c:pt>
                <c:pt idx="852">
                  <c:v>-1.78</c:v>
                </c:pt>
                <c:pt idx="853">
                  <c:v>-2.16</c:v>
                </c:pt>
                <c:pt idx="854">
                  <c:v>-2.38</c:v>
                </c:pt>
                <c:pt idx="855">
                  <c:v>-2.65</c:v>
                </c:pt>
                <c:pt idx="856">
                  <c:v>-2.82</c:v>
                </c:pt>
                <c:pt idx="857">
                  <c:v>-3.21</c:v>
                </c:pt>
                <c:pt idx="858">
                  <c:v>-3.3</c:v>
                </c:pt>
                <c:pt idx="859">
                  <c:v>-3.47</c:v>
                </c:pt>
                <c:pt idx="860">
                  <c:v>-3.58</c:v>
                </c:pt>
                <c:pt idx="861">
                  <c:v>-3.82</c:v>
                </c:pt>
                <c:pt idx="862">
                  <c:v>-4.05</c:v>
                </c:pt>
                <c:pt idx="863">
                  <c:v>-4.1399999999999997</c:v>
                </c:pt>
                <c:pt idx="864">
                  <c:v>-4.32</c:v>
                </c:pt>
                <c:pt idx="865">
                  <c:v>-4.24</c:v>
                </c:pt>
                <c:pt idx="866">
                  <c:v>-4.18</c:v>
                </c:pt>
                <c:pt idx="867">
                  <c:v>-4.22</c:v>
                </c:pt>
                <c:pt idx="868">
                  <c:v>-4.09</c:v>
                </c:pt>
                <c:pt idx="869">
                  <c:v>-3.94</c:v>
                </c:pt>
                <c:pt idx="870">
                  <c:v>-3.78</c:v>
                </c:pt>
                <c:pt idx="871">
                  <c:v>-3.57</c:v>
                </c:pt>
                <c:pt idx="872">
                  <c:v>-3.41</c:v>
                </c:pt>
                <c:pt idx="873">
                  <c:v>-3.19</c:v>
                </c:pt>
                <c:pt idx="874">
                  <c:v>-2.89</c:v>
                </c:pt>
                <c:pt idx="875">
                  <c:v>-2.65</c:v>
                </c:pt>
                <c:pt idx="876">
                  <c:v>-2.37</c:v>
                </c:pt>
                <c:pt idx="877">
                  <c:v>-2.1800000000000002</c:v>
                </c:pt>
                <c:pt idx="878">
                  <c:v>-1.82</c:v>
                </c:pt>
                <c:pt idx="879">
                  <c:v>-1.26</c:v>
                </c:pt>
                <c:pt idx="880">
                  <c:v>-0.94</c:v>
                </c:pt>
                <c:pt idx="881">
                  <c:v>-0.49</c:v>
                </c:pt>
                <c:pt idx="882">
                  <c:v>-0.14000000000000001</c:v>
                </c:pt>
                <c:pt idx="883">
                  <c:v>0.18</c:v>
                </c:pt>
                <c:pt idx="884">
                  <c:v>0.41</c:v>
                </c:pt>
                <c:pt idx="885">
                  <c:v>0.65</c:v>
                </c:pt>
                <c:pt idx="886">
                  <c:v>0.94</c:v>
                </c:pt>
                <c:pt idx="887">
                  <c:v>1.37</c:v>
                </c:pt>
                <c:pt idx="888">
                  <c:v>1.71</c:v>
                </c:pt>
                <c:pt idx="889">
                  <c:v>1.99</c:v>
                </c:pt>
                <c:pt idx="890">
                  <c:v>2.08</c:v>
                </c:pt>
                <c:pt idx="891">
                  <c:v>2.2200000000000002</c:v>
                </c:pt>
                <c:pt idx="892">
                  <c:v>2.39</c:v>
                </c:pt>
                <c:pt idx="893">
                  <c:v>2.2599999999999998</c:v>
                </c:pt>
                <c:pt idx="894">
                  <c:v>2.27</c:v>
                </c:pt>
                <c:pt idx="895">
                  <c:v>2.16</c:v>
                </c:pt>
                <c:pt idx="896">
                  <c:v>2.17</c:v>
                </c:pt>
                <c:pt idx="897">
                  <c:v>2.25</c:v>
                </c:pt>
                <c:pt idx="898">
                  <c:v>2.3199999999999998</c:v>
                </c:pt>
                <c:pt idx="899">
                  <c:v>2.11</c:v>
                </c:pt>
                <c:pt idx="900">
                  <c:v>1.95</c:v>
                </c:pt>
                <c:pt idx="901">
                  <c:v>1.68</c:v>
                </c:pt>
                <c:pt idx="902">
                  <c:v>1.51</c:v>
                </c:pt>
                <c:pt idx="903">
                  <c:v>1.1599999999999999</c:v>
                </c:pt>
                <c:pt idx="904">
                  <c:v>0.83</c:v>
                </c:pt>
                <c:pt idx="905">
                  <c:v>0.38</c:v>
                </c:pt>
                <c:pt idx="906">
                  <c:v>0.22</c:v>
                </c:pt>
                <c:pt idx="907">
                  <c:v>-0.15</c:v>
                </c:pt>
                <c:pt idx="908">
                  <c:v>-0.52</c:v>
                </c:pt>
                <c:pt idx="909">
                  <c:v>-0.79</c:v>
                </c:pt>
                <c:pt idx="910">
                  <c:v>-1.03</c:v>
                </c:pt>
                <c:pt idx="911">
                  <c:v>-1.28</c:v>
                </c:pt>
                <c:pt idx="912">
                  <c:v>-1.66</c:v>
                </c:pt>
                <c:pt idx="913">
                  <c:v>-1.84</c:v>
                </c:pt>
                <c:pt idx="914">
                  <c:v>-2.0299999999999998</c:v>
                </c:pt>
                <c:pt idx="915">
                  <c:v>-2.2400000000000002</c:v>
                </c:pt>
                <c:pt idx="916">
                  <c:v>-2.2999999999999998</c:v>
                </c:pt>
                <c:pt idx="917">
                  <c:v>-2.34</c:v>
                </c:pt>
                <c:pt idx="918">
                  <c:v>-2.2000000000000002</c:v>
                </c:pt>
                <c:pt idx="919">
                  <c:v>-2.2000000000000002</c:v>
                </c:pt>
                <c:pt idx="920">
                  <c:v>-2.16</c:v>
                </c:pt>
                <c:pt idx="921">
                  <c:v>-2.2000000000000002</c:v>
                </c:pt>
                <c:pt idx="922">
                  <c:v>-2.19</c:v>
                </c:pt>
                <c:pt idx="923">
                  <c:v>-2.0499999999999998</c:v>
                </c:pt>
                <c:pt idx="924">
                  <c:v>-1.95</c:v>
                </c:pt>
                <c:pt idx="925">
                  <c:v>-1.69</c:v>
                </c:pt>
                <c:pt idx="926">
                  <c:v>-1.65</c:v>
                </c:pt>
                <c:pt idx="927">
                  <c:v>-1.7</c:v>
                </c:pt>
                <c:pt idx="928">
                  <c:v>-1.61</c:v>
                </c:pt>
                <c:pt idx="929">
                  <c:v>-1.59</c:v>
                </c:pt>
                <c:pt idx="930">
                  <c:v>-1.54</c:v>
                </c:pt>
                <c:pt idx="931">
                  <c:v>-1.22</c:v>
                </c:pt>
                <c:pt idx="932">
                  <c:v>-1.06</c:v>
                </c:pt>
                <c:pt idx="933">
                  <c:v>-0.96</c:v>
                </c:pt>
                <c:pt idx="934">
                  <c:v>-0.87</c:v>
                </c:pt>
                <c:pt idx="935">
                  <c:v>-0.84</c:v>
                </c:pt>
                <c:pt idx="936">
                  <c:v>-0.53</c:v>
                </c:pt>
                <c:pt idx="937">
                  <c:v>-0.21</c:v>
                </c:pt>
                <c:pt idx="938">
                  <c:v>0.13</c:v>
                </c:pt>
                <c:pt idx="939">
                  <c:v>0.41</c:v>
                </c:pt>
                <c:pt idx="940">
                  <c:v>0.76</c:v>
                </c:pt>
                <c:pt idx="941">
                  <c:v>1.0900000000000001</c:v>
                </c:pt>
                <c:pt idx="942">
                  <c:v>1.26</c:v>
                </c:pt>
                <c:pt idx="943">
                  <c:v>1.41</c:v>
                </c:pt>
                <c:pt idx="944">
                  <c:v>1.66</c:v>
                </c:pt>
                <c:pt idx="945">
                  <c:v>1.68</c:v>
                </c:pt>
                <c:pt idx="946">
                  <c:v>1.86</c:v>
                </c:pt>
                <c:pt idx="947">
                  <c:v>2.0699999999999998</c:v>
                </c:pt>
                <c:pt idx="948">
                  <c:v>2.13</c:v>
                </c:pt>
                <c:pt idx="949">
                  <c:v>2.25</c:v>
                </c:pt>
                <c:pt idx="950">
                  <c:v>2.4500000000000002</c:v>
                </c:pt>
                <c:pt idx="951">
                  <c:v>2.5099999999999998</c:v>
                </c:pt>
                <c:pt idx="952">
                  <c:v>2.41</c:v>
                </c:pt>
                <c:pt idx="953">
                  <c:v>2.37</c:v>
                </c:pt>
                <c:pt idx="954">
                  <c:v>2.2599999999999998</c:v>
                </c:pt>
                <c:pt idx="955">
                  <c:v>2.11</c:v>
                </c:pt>
                <c:pt idx="956">
                  <c:v>2</c:v>
                </c:pt>
                <c:pt idx="957">
                  <c:v>1.84</c:v>
                </c:pt>
                <c:pt idx="958">
                  <c:v>1.48</c:v>
                </c:pt>
                <c:pt idx="959">
                  <c:v>1.38</c:v>
                </c:pt>
                <c:pt idx="960">
                  <c:v>1.27</c:v>
                </c:pt>
                <c:pt idx="961">
                  <c:v>0.99</c:v>
                </c:pt>
                <c:pt idx="962">
                  <c:v>0.81</c:v>
                </c:pt>
                <c:pt idx="963">
                  <c:v>0.52</c:v>
                </c:pt>
                <c:pt idx="964">
                  <c:v>0.37</c:v>
                </c:pt>
                <c:pt idx="965">
                  <c:v>0.17</c:v>
                </c:pt>
                <c:pt idx="966">
                  <c:v>7.0000000000000007E-2</c:v>
                </c:pt>
                <c:pt idx="967">
                  <c:v>-0.06</c:v>
                </c:pt>
                <c:pt idx="968">
                  <c:v>-0.15</c:v>
                </c:pt>
                <c:pt idx="969">
                  <c:v>-0.09</c:v>
                </c:pt>
                <c:pt idx="970">
                  <c:v>-0.16</c:v>
                </c:pt>
                <c:pt idx="971">
                  <c:v>-0.04</c:v>
                </c:pt>
                <c:pt idx="972">
                  <c:v>0.15</c:v>
                </c:pt>
                <c:pt idx="973">
                  <c:v>0.33</c:v>
                </c:pt>
                <c:pt idx="974">
                  <c:v>0.35</c:v>
                </c:pt>
                <c:pt idx="975">
                  <c:v>0.73</c:v>
                </c:pt>
                <c:pt idx="976">
                  <c:v>0.81</c:v>
                </c:pt>
                <c:pt idx="977">
                  <c:v>0.91</c:v>
                </c:pt>
                <c:pt idx="978">
                  <c:v>1.05</c:v>
                </c:pt>
                <c:pt idx="979">
                  <c:v>1.1599999999999999</c:v>
                </c:pt>
                <c:pt idx="980">
                  <c:v>1.32</c:v>
                </c:pt>
                <c:pt idx="981">
                  <c:v>1.26</c:v>
                </c:pt>
                <c:pt idx="982">
                  <c:v>1.29</c:v>
                </c:pt>
                <c:pt idx="983">
                  <c:v>1.28</c:v>
                </c:pt>
                <c:pt idx="984">
                  <c:v>1.5</c:v>
                </c:pt>
                <c:pt idx="985">
                  <c:v>1.47</c:v>
                </c:pt>
                <c:pt idx="986">
                  <c:v>1.5</c:v>
                </c:pt>
                <c:pt idx="987">
                  <c:v>1.39</c:v>
                </c:pt>
                <c:pt idx="988">
                  <c:v>1.33</c:v>
                </c:pt>
                <c:pt idx="989">
                  <c:v>1.23</c:v>
                </c:pt>
                <c:pt idx="990">
                  <c:v>1.1000000000000001</c:v>
                </c:pt>
                <c:pt idx="991">
                  <c:v>1.1100000000000001</c:v>
                </c:pt>
                <c:pt idx="992">
                  <c:v>0.98</c:v>
                </c:pt>
                <c:pt idx="993">
                  <c:v>0.9</c:v>
                </c:pt>
                <c:pt idx="994">
                  <c:v>0.8</c:v>
                </c:pt>
                <c:pt idx="995">
                  <c:v>0.63</c:v>
                </c:pt>
                <c:pt idx="996">
                  <c:v>0.52</c:v>
                </c:pt>
                <c:pt idx="997">
                  <c:v>0.2</c:v>
                </c:pt>
                <c:pt idx="998">
                  <c:v>0.06</c:v>
                </c:pt>
                <c:pt idx="999">
                  <c:v>-0.02</c:v>
                </c:pt>
                <c:pt idx="1000">
                  <c:v>-0.15</c:v>
                </c:pt>
                <c:pt idx="1001">
                  <c:v>-0.27</c:v>
                </c:pt>
                <c:pt idx="1002">
                  <c:v>-0.32</c:v>
                </c:pt>
                <c:pt idx="1003">
                  <c:v>-0.28999999999999998</c:v>
                </c:pt>
                <c:pt idx="1004">
                  <c:v>-0.37</c:v>
                </c:pt>
                <c:pt idx="1005">
                  <c:v>-0.37</c:v>
                </c:pt>
                <c:pt idx="1006">
                  <c:v>-0.28000000000000003</c:v>
                </c:pt>
                <c:pt idx="1007">
                  <c:v>-0.21</c:v>
                </c:pt>
                <c:pt idx="1008">
                  <c:v>-0.21</c:v>
                </c:pt>
                <c:pt idx="1009">
                  <c:v>-0.15</c:v>
                </c:pt>
                <c:pt idx="1010">
                  <c:v>0.02</c:v>
                </c:pt>
                <c:pt idx="1011">
                  <c:v>0.16</c:v>
                </c:pt>
                <c:pt idx="1012">
                  <c:v>0.31</c:v>
                </c:pt>
                <c:pt idx="1013">
                  <c:v>0.47</c:v>
                </c:pt>
                <c:pt idx="1014">
                  <c:v>0.63</c:v>
                </c:pt>
                <c:pt idx="1015">
                  <c:v>0.84</c:v>
                </c:pt>
                <c:pt idx="1016">
                  <c:v>0.93</c:v>
                </c:pt>
                <c:pt idx="1017">
                  <c:v>0.86</c:v>
                </c:pt>
                <c:pt idx="1018">
                  <c:v>0.94</c:v>
                </c:pt>
                <c:pt idx="1019">
                  <c:v>0.93</c:v>
                </c:pt>
                <c:pt idx="1020">
                  <c:v>0.84</c:v>
                </c:pt>
                <c:pt idx="1021">
                  <c:v>0.82</c:v>
                </c:pt>
                <c:pt idx="1022">
                  <c:v>0.88</c:v>
                </c:pt>
                <c:pt idx="1023">
                  <c:v>0.92</c:v>
                </c:pt>
                <c:pt idx="1024">
                  <c:v>0.89</c:v>
                </c:pt>
                <c:pt idx="1025">
                  <c:v>0.94</c:v>
                </c:pt>
                <c:pt idx="1026">
                  <c:v>1.01</c:v>
                </c:pt>
                <c:pt idx="1027">
                  <c:v>1.03</c:v>
                </c:pt>
                <c:pt idx="1028">
                  <c:v>1.04</c:v>
                </c:pt>
                <c:pt idx="1029">
                  <c:v>1.1299999999999999</c:v>
                </c:pt>
                <c:pt idx="1030">
                  <c:v>1.17</c:v>
                </c:pt>
                <c:pt idx="1031">
                  <c:v>1.1399999999999999</c:v>
                </c:pt>
                <c:pt idx="1032">
                  <c:v>1.18</c:v>
                </c:pt>
                <c:pt idx="1033">
                  <c:v>1.28</c:v>
                </c:pt>
                <c:pt idx="1034">
                  <c:v>1.28</c:v>
                </c:pt>
                <c:pt idx="1035">
                  <c:v>1.44</c:v>
                </c:pt>
                <c:pt idx="1036">
                  <c:v>1.59</c:v>
                </c:pt>
                <c:pt idx="1037">
                  <c:v>1.62</c:v>
                </c:pt>
                <c:pt idx="1038">
                  <c:v>1.82</c:v>
                </c:pt>
                <c:pt idx="1039">
                  <c:v>1.93</c:v>
                </c:pt>
                <c:pt idx="1040">
                  <c:v>1.96</c:v>
                </c:pt>
                <c:pt idx="1041">
                  <c:v>2.0299999999999998</c:v>
                </c:pt>
                <c:pt idx="1042">
                  <c:v>1.9</c:v>
                </c:pt>
                <c:pt idx="1043">
                  <c:v>1.88</c:v>
                </c:pt>
                <c:pt idx="1044">
                  <c:v>1.89</c:v>
                </c:pt>
                <c:pt idx="1045">
                  <c:v>1.86</c:v>
                </c:pt>
                <c:pt idx="1046">
                  <c:v>1.83</c:v>
                </c:pt>
                <c:pt idx="1047">
                  <c:v>1.77</c:v>
                </c:pt>
                <c:pt idx="1048">
                  <c:v>1.8</c:v>
                </c:pt>
                <c:pt idx="1049">
                  <c:v>1.72</c:v>
                </c:pt>
                <c:pt idx="1050">
                  <c:v>1.58</c:v>
                </c:pt>
                <c:pt idx="1051">
                  <c:v>1.42</c:v>
                </c:pt>
                <c:pt idx="1052">
                  <c:v>1.34</c:v>
                </c:pt>
                <c:pt idx="1053">
                  <c:v>1.46</c:v>
                </c:pt>
                <c:pt idx="1054">
                  <c:v>1.44</c:v>
                </c:pt>
                <c:pt idx="1055">
                  <c:v>1.34</c:v>
                </c:pt>
                <c:pt idx="1056">
                  <c:v>1.21</c:v>
                </c:pt>
                <c:pt idx="1057">
                  <c:v>1.21</c:v>
                </c:pt>
                <c:pt idx="1058">
                  <c:v>1.1000000000000001</c:v>
                </c:pt>
                <c:pt idx="1059">
                  <c:v>1</c:v>
                </c:pt>
                <c:pt idx="1060">
                  <c:v>0.92</c:v>
                </c:pt>
                <c:pt idx="1061">
                  <c:v>0.76</c:v>
                </c:pt>
                <c:pt idx="1062">
                  <c:v>0.56999999999999995</c:v>
                </c:pt>
                <c:pt idx="1063">
                  <c:v>0.49</c:v>
                </c:pt>
                <c:pt idx="1064">
                  <c:v>0.28999999999999998</c:v>
                </c:pt>
                <c:pt idx="1065">
                  <c:v>0.31</c:v>
                </c:pt>
                <c:pt idx="1066">
                  <c:v>0.11</c:v>
                </c:pt>
                <c:pt idx="1067">
                  <c:v>-0.11</c:v>
                </c:pt>
                <c:pt idx="1068">
                  <c:v>-0.27</c:v>
                </c:pt>
                <c:pt idx="1069">
                  <c:v>-0.47</c:v>
                </c:pt>
                <c:pt idx="1070">
                  <c:v>-0.52</c:v>
                </c:pt>
                <c:pt idx="1071">
                  <c:v>-0.72</c:v>
                </c:pt>
                <c:pt idx="1072">
                  <c:v>-0.83</c:v>
                </c:pt>
                <c:pt idx="1073">
                  <c:v>-1.02</c:v>
                </c:pt>
                <c:pt idx="1074">
                  <c:v>-1.24</c:v>
                </c:pt>
                <c:pt idx="1075">
                  <c:v>-1.35</c:v>
                </c:pt>
                <c:pt idx="1076">
                  <c:v>-1.51</c:v>
                </c:pt>
                <c:pt idx="1077">
                  <c:v>-1.69</c:v>
                </c:pt>
                <c:pt idx="1078">
                  <c:v>-1.81</c:v>
                </c:pt>
                <c:pt idx="1079">
                  <c:v>-1.89</c:v>
                </c:pt>
                <c:pt idx="1080">
                  <c:v>-1.99</c:v>
                </c:pt>
                <c:pt idx="1081">
                  <c:v>-2.17</c:v>
                </c:pt>
                <c:pt idx="1082">
                  <c:v>-2.2000000000000002</c:v>
                </c:pt>
                <c:pt idx="1083">
                  <c:v>-2.44</c:v>
                </c:pt>
                <c:pt idx="1084">
                  <c:v>-2.5299999999999998</c:v>
                </c:pt>
                <c:pt idx="1085">
                  <c:v>-2.63</c:v>
                </c:pt>
                <c:pt idx="1086">
                  <c:v>-2.8</c:v>
                </c:pt>
                <c:pt idx="1087">
                  <c:v>-2.79</c:v>
                </c:pt>
                <c:pt idx="1088">
                  <c:v>-2.88</c:v>
                </c:pt>
                <c:pt idx="1089">
                  <c:v>-2.75</c:v>
                </c:pt>
                <c:pt idx="1090">
                  <c:v>-2.74</c:v>
                </c:pt>
                <c:pt idx="1091">
                  <c:v>-2.64</c:v>
                </c:pt>
                <c:pt idx="1092">
                  <c:v>-2.4500000000000002</c:v>
                </c:pt>
                <c:pt idx="1093">
                  <c:v>-2.39</c:v>
                </c:pt>
                <c:pt idx="1094">
                  <c:v>-2.2999999999999998</c:v>
                </c:pt>
                <c:pt idx="1095">
                  <c:v>-1.96</c:v>
                </c:pt>
                <c:pt idx="1096">
                  <c:v>-1.9</c:v>
                </c:pt>
                <c:pt idx="1097">
                  <c:v>-1.93</c:v>
                </c:pt>
                <c:pt idx="1098">
                  <c:v>-1.89</c:v>
                </c:pt>
                <c:pt idx="1099">
                  <c:v>-1.79</c:v>
                </c:pt>
                <c:pt idx="1100">
                  <c:v>-1.91</c:v>
                </c:pt>
                <c:pt idx="1101">
                  <c:v>-1.94</c:v>
                </c:pt>
                <c:pt idx="1102">
                  <c:v>-2.09</c:v>
                </c:pt>
                <c:pt idx="1103">
                  <c:v>-1.96</c:v>
                </c:pt>
                <c:pt idx="1104">
                  <c:v>-1.95</c:v>
                </c:pt>
                <c:pt idx="1105">
                  <c:v>-1.89</c:v>
                </c:pt>
                <c:pt idx="1106">
                  <c:v>-1.94</c:v>
                </c:pt>
                <c:pt idx="1107">
                  <c:v>-2.0299999999999998</c:v>
                </c:pt>
                <c:pt idx="1108">
                  <c:v>-2.0099999999999998</c:v>
                </c:pt>
                <c:pt idx="1109">
                  <c:v>-2.1800000000000002</c:v>
                </c:pt>
                <c:pt idx="1110">
                  <c:v>-2.16</c:v>
                </c:pt>
                <c:pt idx="1111">
                  <c:v>-2.09</c:v>
                </c:pt>
                <c:pt idx="1112">
                  <c:v>-2.11</c:v>
                </c:pt>
                <c:pt idx="1113">
                  <c:v>-2.2200000000000002</c:v>
                </c:pt>
                <c:pt idx="1114">
                  <c:v>-2.11</c:v>
                </c:pt>
                <c:pt idx="1115">
                  <c:v>-2.12</c:v>
                </c:pt>
                <c:pt idx="1116">
                  <c:v>-2.12</c:v>
                </c:pt>
                <c:pt idx="1117">
                  <c:v>-2.08</c:v>
                </c:pt>
                <c:pt idx="1118">
                  <c:v>-1.92</c:v>
                </c:pt>
                <c:pt idx="1119">
                  <c:v>-1.48</c:v>
                </c:pt>
                <c:pt idx="1120">
                  <c:v>-1.2</c:v>
                </c:pt>
                <c:pt idx="1121">
                  <c:v>-0.98</c:v>
                </c:pt>
                <c:pt idx="1122">
                  <c:v>-0.77</c:v>
                </c:pt>
                <c:pt idx="1123">
                  <c:v>-0.63</c:v>
                </c:pt>
                <c:pt idx="1124">
                  <c:v>-0.43</c:v>
                </c:pt>
                <c:pt idx="1125">
                  <c:v>-0.18</c:v>
                </c:pt>
                <c:pt idx="1126">
                  <c:v>-0.05</c:v>
                </c:pt>
                <c:pt idx="1127">
                  <c:v>0.11</c:v>
                </c:pt>
                <c:pt idx="1128">
                  <c:v>0.32</c:v>
                </c:pt>
                <c:pt idx="1129">
                  <c:v>0.56000000000000005</c:v>
                </c:pt>
                <c:pt idx="1130">
                  <c:v>0.78</c:v>
                </c:pt>
                <c:pt idx="1131">
                  <c:v>1</c:v>
                </c:pt>
                <c:pt idx="1132">
                  <c:v>1.07</c:v>
                </c:pt>
                <c:pt idx="1133">
                  <c:v>1.28</c:v>
                </c:pt>
                <c:pt idx="1134">
                  <c:v>1.53</c:v>
                </c:pt>
                <c:pt idx="1135">
                  <c:v>1.68</c:v>
                </c:pt>
                <c:pt idx="1136">
                  <c:v>1.8</c:v>
                </c:pt>
                <c:pt idx="1137">
                  <c:v>2.02</c:v>
                </c:pt>
                <c:pt idx="1138">
                  <c:v>2.2999999999999998</c:v>
                </c:pt>
                <c:pt idx="1139">
                  <c:v>2.5</c:v>
                </c:pt>
                <c:pt idx="1140">
                  <c:v>2.67</c:v>
                </c:pt>
                <c:pt idx="1141">
                  <c:v>2.89</c:v>
                </c:pt>
                <c:pt idx="1142">
                  <c:v>3.11</c:v>
                </c:pt>
                <c:pt idx="1143">
                  <c:v>3.24</c:v>
                </c:pt>
                <c:pt idx="1144">
                  <c:v>3.34</c:v>
                </c:pt>
                <c:pt idx="1145">
                  <c:v>3.55</c:v>
                </c:pt>
                <c:pt idx="1146">
                  <c:v>3.52</c:v>
                </c:pt>
                <c:pt idx="1147">
                  <c:v>3.61</c:v>
                </c:pt>
                <c:pt idx="1148">
                  <c:v>3.49</c:v>
                </c:pt>
                <c:pt idx="1149">
                  <c:v>3.53</c:v>
                </c:pt>
                <c:pt idx="1150">
                  <c:v>3.68</c:v>
                </c:pt>
                <c:pt idx="1151">
                  <c:v>3.61</c:v>
                </c:pt>
                <c:pt idx="1152">
                  <c:v>3.53</c:v>
                </c:pt>
                <c:pt idx="1153">
                  <c:v>3.29</c:v>
                </c:pt>
                <c:pt idx="1154">
                  <c:v>3.28</c:v>
                </c:pt>
                <c:pt idx="1155">
                  <c:v>3.31</c:v>
                </c:pt>
                <c:pt idx="1156">
                  <c:v>3.22</c:v>
                </c:pt>
                <c:pt idx="1157">
                  <c:v>3.04</c:v>
                </c:pt>
                <c:pt idx="1158">
                  <c:v>2.98</c:v>
                </c:pt>
                <c:pt idx="1159">
                  <c:v>2.84</c:v>
                </c:pt>
                <c:pt idx="1160">
                  <c:v>2.74</c:v>
                </c:pt>
                <c:pt idx="1161">
                  <c:v>2.4900000000000002</c:v>
                </c:pt>
                <c:pt idx="1162">
                  <c:v>2.35</c:v>
                </c:pt>
                <c:pt idx="1163">
                  <c:v>2.36</c:v>
                </c:pt>
                <c:pt idx="1164">
                  <c:v>2.37</c:v>
                </c:pt>
                <c:pt idx="1165">
                  <c:v>2.37</c:v>
                </c:pt>
                <c:pt idx="1166">
                  <c:v>2.44</c:v>
                </c:pt>
                <c:pt idx="1167">
                  <c:v>2.48</c:v>
                </c:pt>
                <c:pt idx="1168">
                  <c:v>2.54</c:v>
                </c:pt>
                <c:pt idx="1169">
                  <c:v>2.39</c:v>
                </c:pt>
                <c:pt idx="1170">
                  <c:v>2.39</c:v>
                </c:pt>
                <c:pt idx="1171">
                  <c:v>2.25</c:v>
                </c:pt>
                <c:pt idx="1172">
                  <c:v>2.16</c:v>
                </c:pt>
                <c:pt idx="1173">
                  <c:v>1.91</c:v>
                </c:pt>
                <c:pt idx="1174">
                  <c:v>1.82</c:v>
                </c:pt>
                <c:pt idx="1175">
                  <c:v>1.68</c:v>
                </c:pt>
                <c:pt idx="1176">
                  <c:v>1.51</c:v>
                </c:pt>
                <c:pt idx="1177">
                  <c:v>1.1499999999999999</c:v>
                </c:pt>
                <c:pt idx="1178">
                  <c:v>0.9</c:v>
                </c:pt>
                <c:pt idx="1179">
                  <c:v>0.66</c:v>
                </c:pt>
                <c:pt idx="1180">
                  <c:v>0.34</c:v>
                </c:pt>
                <c:pt idx="1181">
                  <c:v>0.06</c:v>
                </c:pt>
                <c:pt idx="1182">
                  <c:v>-0.36</c:v>
                </c:pt>
                <c:pt idx="1183">
                  <c:v>-0.7</c:v>
                </c:pt>
                <c:pt idx="1184">
                  <c:v>-1.21</c:v>
                </c:pt>
                <c:pt idx="1185">
                  <c:v>-1.54</c:v>
                </c:pt>
                <c:pt idx="1186">
                  <c:v>-1.97</c:v>
                </c:pt>
                <c:pt idx="1187">
                  <c:v>-2.23</c:v>
                </c:pt>
                <c:pt idx="1188">
                  <c:v>-2.5099999999999998</c:v>
                </c:pt>
                <c:pt idx="1189">
                  <c:v>-2.77</c:v>
                </c:pt>
                <c:pt idx="1190">
                  <c:v>-2.91</c:v>
                </c:pt>
                <c:pt idx="1191">
                  <c:v>-3.07</c:v>
                </c:pt>
                <c:pt idx="1192">
                  <c:v>-3.18</c:v>
                </c:pt>
                <c:pt idx="1193">
                  <c:v>-3.11</c:v>
                </c:pt>
                <c:pt idx="1194">
                  <c:v>-3.12</c:v>
                </c:pt>
                <c:pt idx="1195">
                  <c:v>-3.09</c:v>
                </c:pt>
                <c:pt idx="1196">
                  <c:v>-3.11</c:v>
                </c:pt>
                <c:pt idx="1197">
                  <c:v>-2.99</c:v>
                </c:pt>
                <c:pt idx="1198">
                  <c:v>-3.03</c:v>
                </c:pt>
                <c:pt idx="1199">
                  <c:v>-2.95</c:v>
                </c:pt>
                <c:pt idx="1200">
                  <c:v>-2.94</c:v>
                </c:pt>
                <c:pt idx="1201">
                  <c:v>-2.97</c:v>
                </c:pt>
                <c:pt idx="1202">
                  <c:v>-2.94</c:v>
                </c:pt>
                <c:pt idx="1203">
                  <c:v>-2.74</c:v>
                </c:pt>
                <c:pt idx="1204">
                  <c:v>-2.66</c:v>
                </c:pt>
                <c:pt idx="1205">
                  <c:v>-2.4300000000000002</c:v>
                </c:pt>
                <c:pt idx="1206">
                  <c:v>-2.2400000000000002</c:v>
                </c:pt>
                <c:pt idx="1207">
                  <c:v>-2.14</c:v>
                </c:pt>
                <c:pt idx="1208">
                  <c:v>-2.02</c:v>
                </c:pt>
                <c:pt idx="1209">
                  <c:v>-1.89</c:v>
                </c:pt>
                <c:pt idx="1210">
                  <c:v>-1.75</c:v>
                </c:pt>
                <c:pt idx="1211">
                  <c:v>-1.61</c:v>
                </c:pt>
                <c:pt idx="1212">
                  <c:v>-1.31</c:v>
                </c:pt>
                <c:pt idx="1213">
                  <c:v>-0.94</c:v>
                </c:pt>
                <c:pt idx="1214">
                  <c:v>-0.73</c:v>
                </c:pt>
                <c:pt idx="1215">
                  <c:v>-0.5</c:v>
                </c:pt>
                <c:pt idx="1216">
                  <c:v>-0.24</c:v>
                </c:pt>
                <c:pt idx="1217">
                  <c:v>-0.17</c:v>
                </c:pt>
                <c:pt idx="1218">
                  <c:v>-0.12</c:v>
                </c:pt>
                <c:pt idx="1219">
                  <c:v>-0.03</c:v>
                </c:pt>
                <c:pt idx="1220">
                  <c:v>-0.04</c:v>
                </c:pt>
                <c:pt idx="1221">
                  <c:v>-0.1</c:v>
                </c:pt>
                <c:pt idx="1222">
                  <c:v>-0.1</c:v>
                </c:pt>
                <c:pt idx="1223">
                  <c:v>-7.0000000000000007E-2</c:v>
                </c:pt>
                <c:pt idx="1224">
                  <c:v>-0.19</c:v>
                </c:pt>
                <c:pt idx="1225">
                  <c:v>-0.52</c:v>
                </c:pt>
                <c:pt idx="1226">
                  <c:v>-0.67</c:v>
                </c:pt>
                <c:pt idx="1227">
                  <c:v>-0.74</c:v>
                </c:pt>
                <c:pt idx="1228">
                  <c:v>-0.8</c:v>
                </c:pt>
                <c:pt idx="1229">
                  <c:v>-0.86</c:v>
                </c:pt>
                <c:pt idx="1230">
                  <c:v>-0.93</c:v>
                </c:pt>
                <c:pt idx="1231">
                  <c:v>-0.9</c:v>
                </c:pt>
                <c:pt idx="1232">
                  <c:v>-1.1000000000000001</c:v>
                </c:pt>
                <c:pt idx="1233">
                  <c:v>-1.08</c:v>
                </c:pt>
                <c:pt idx="1234">
                  <c:v>-1.02</c:v>
                </c:pt>
                <c:pt idx="1235">
                  <c:v>-0.97</c:v>
                </c:pt>
                <c:pt idx="1236">
                  <c:v>-1.06</c:v>
                </c:pt>
                <c:pt idx="1237">
                  <c:v>-1.21</c:v>
                </c:pt>
                <c:pt idx="1238">
                  <c:v>-1.27</c:v>
                </c:pt>
                <c:pt idx="1239">
                  <c:v>-1.25</c:v>
                </c:pt>
                <c:pt idx="1240">
                  <c:v>-1.21</c:v>
                </c:pt>
                <c:pt idx="1241">
                  <c:v>-1.17</c:v>
                </c:pt>
                <c:pt idx="1242">
                  <c:v>-1.1399999999999999</c:v>
                </c:pt>
                <c:pt idx="1243">
                  <c:v>-1.04</c:v>
                </c:pt>
                <c:pt idx="1244">
                  <c:v>-0.8</c:v>
                </c:pt>
                <c:pt idx="1245">
                  <c:v>-0.57999999999999996</c:v>
                </c:pt>
                <c:pt idx="1246">
                  <c:v>-0.28999999999999998</c:v>
                </c:pt>
                <c:pt idx="1247">
                  <c:v>-0.22</c:v>
                </c:pt>
                <c:pt idx="1248">
                  <c:v>-0.03</c:v>
                </c:pt>
                <c:pt idx="1249">
                  <c:v>0.13</c:v>
                </c:pt>
                <c:pt idx="1250">
                  <c:v>0.23</c:v>
                </c:pt>
                <c:pt idx="1251">
                  <c:v>0.48</c:v>
                </c:pt>
                <c:pt idx="1252">
                  <c:v>0.56999999999999995</c:v>
                </c:pt>
                <c:pt idx="1253">
                  <c:v>0.69</c:v>
                </c:pt>
                <c:pt idx="1254">
                  <c:v>0.91</c:v>
                </c:pt>
                <c:pt idx="1255">
                  <c:v>1.04</c:v>
                </c:pt>
                <c:pt idx="1256">
                  <c:v>1.05</c:v>
                </c:pt>
                <c:pt idx="1257">
                  <c:v>1.24</c:v>
                </c:pt>
                <c:pt idx="1258">
                  <c:v>1.4</c:v>
                </c:pt>
                <c:pt idx="1259">
                  <c:v>1.18</c:v>
                </c:pt>
                <c:pt idx="1260">
                  <c:v>1.27</c:v>
                </c:pt>
                <c:pt idx="1261">
                  <c:v>1.41</c:v>
                </c:pt>
                <c:pt idx="1262">
                  <c:v>1.51</c:v>
                </c:pt>
                <c:pt idx="1263">
                  <c:v>1.24</c:v>
                </c:pt>
                <c:pt idx="1264">
                  <c:v>1.04</c:v>
                </c:pt>
                <c:pt idx="1265">
                  <c:v>0.93</c:v>
                </c:pt>
                <c:pt idx="1266">
                  <c:v>0.81</c:v>
                </c:pt>
                <c:pt idx="1267">
                  <c:v>0.54</c:v>
                </c:pt>
                <c:pt idx="1268">
                  <c:v>0.42</c:v>
                </c:pt>
                <c:pt idx="1269">
                  <c:v>0.15</c:v>
                </c:pt>
                <c:pt idx="1270">
                  <c:v>0.02</c:v>
                </c:pt>
                <c:pt idx="1271">
                  <c:v>-0.12</c:v>
                </c:pt>
                <c:pt idx="1272">
                  <c:v>-0.33</c:v>
                </c:pt>
                <c:pt idx="1273">
                  <c:v>-0.41</c:v>
                </c:pt>
                <c:pt idx="1274">
                  <c:v>-0.53</c:v>
                </c:pt>
                <c:pt idx="1275">
                  <c:v>-0.84</c:v>
                </c:pt>
                <c:pt idx="1276">
                  <c:v>-0.81</c:v>
                </c:pt>
                <c:pt idx="1277">
                  <c:v>-0.85</c:v>
                </c:pt>
                <c:pt idx="1278">
                  <c:v>-0.98</c:v>
                </c:pt>
                <c:pt idx="1279">
                  <c:v>-0.86</c:v>
                </c:pt>
                <c:pt idx="1280">
                  <c:v>-1</c:v>
                </c:pt>
                <c:pt idx="1281">
                  <c:v>-1.1299999999999999</c:v>
                </c:pt>
                <c:pt idx="1282">
                  <c:v>-0.92</c:v>
                </c:pt>
                <c:pt idx="1283">
                  <c:v>-0.81</c:v>
                </c:pt>
                <c:pt idx="1284">
                  <c:v>-0.75</c:v>
                </c:pt>
                <c:pt idx="1285">
                  <c:v>-0.61</c:v>
                </c:pt>
                <c:pt idx="1286">
                  <c:v>-0.61</c:v>
                </c:pt>
                <c:pt idx="1287">
                  <c:v>-0.49</c:v>
                </c:pt>
                <c:pt idx="1288">
                  <c:v>-0.26</c:v>
                </c:pt>
                <c:pt idx="1289">
                  <c:v>-0.2</c:v>
                </c:pt>
                <c:pt idx="1290">
                  <c:v>7.0000000000000007E-2</c:v>
                </c:pt>
                <c:pt idx="1291">
                  <c:v>0.01</c:v>
                </c:pt>
                <c:pt idx="1292">
                  <c:v>0.11</c:v>
                </c:pt>
                <c:pt idx="1293">
                  <c:v>0.2</c:v>
                </c:pt>
                <c:pt idx="1294">
                  <c:v>0.33</c:v>
                </c:pt>
                <c:pt idx="1295">
                  <c:v>0.39</c:v>
                </c:pt>
                <c:pt idx="1296">
                  <c:v>0.5</c:v>
                </c:pt>
                <c:pt idx="1297">
                  <c:v>0.67</c:v>
                </c:pt>
                <c:pt idx="1298">
                  <c:v>0.71</c:v>
                </c:pt>
                <c:pt idx="1299">
                  <c:v>0.68</c:v>
                </c:pt>
                <c:pt idx="1300">
                  <c:v>0.73</c:v>
                </c:pt>
                <c:pt idx="1301">
                  <c:v>0.77</c:v>
                </c:pt>
                <c:pt idx="1302">
                  <c:v>0.76</c:v>
                </c:pt>
                <c:pt idx="1303">
                  <c:v>0.55000000000000004</c:v>
                </c:pt>
                <c:pt idx="1304">
                  <c:v>0.27</c:v>
                </c:pt>
                <c:pt idx="1305">
                  <c:v>0.04</c:v>
                </c:pt>
                <c:pt idx="1306">
                  <c:v>-0.23</c:v>
                </c:pt>
                <c:pt idx="1307">
                  <c:v>-0.46</c:v>
                </c:pt>
                <c:pt idx="1308">
                  <c:v>-0.66</c:v>
                </c:pt>
                <c:pt idx="1309">
                  <c:v>-0.9</c:v>
                </c:pt>
                <c:pt idx="1310">
                  <c:v>-1.35</c:v>
                </c:pt>
                <c:pt idx="1311">
                  <c:v>-1.54</c:v>
                </c:pt>
                <c:pt idx="1312">
                  <c:v>-1.76</c:v>
                </c:pt>
                <c:pt idx="1313">
                  <c:v>-1.96</c:v>
                </c:pt>
                <c:pt idx="1314">
                  <c:v>-2.04</c:v>
                </c:pt>
                <c:pt idx="1315">
                  <c:v>-2.17</c:v>
                </c:pt>
                <c:pt idx="1316">
                  <c:v>-2.15</c:v>
                </c:pt>
                <c:pt idx="1317">
                  <c:v>-2.2400000000000002</c:v>
                </c:pt>
                <c:pt idx="1318">
                  <c:v>-2.27</c:v>
                </c:pt>
                <c:pt idx="1319">
                  <c:v>-2.06</c:v>
                </c:pt>
                <c:pt idx="1320">
                  <c:v>-1.95</c:v>
                </c:pt>
                <c:pt idx="1321">
                  <c:v>-1.83</c:v>
                </c:pt>
                <c:pt idx="1322">
                  <c:v>-1.49</c:v>
                </c:pt>
                <c:pt idx="1323">
                  <c:v>-1.32</c:v>
                </c:pt>
                <c:pt idx="1324">
                  <c:v>-1.0900000000000001</c:v>
                </c:pt>
                <c:pt idx="1325">
                  <c:v>-0.85</c:v>
                </c:pt>
                <c:pt idx="1326">
                  <c:v>-0.53</c:v>
                </c:pt>
                <c:pt idx="1327">
                  <c:v>-0.23</c:v>
                </c:pt>
                <c:pt idx="1328">
                  <c:v>0.02</c:v>
                </c:pt>
                <c:pt idx="1329">
                  <c:v>0.19</c:v>
                </c:pt>
                <c:pt idx="1330">
                  <c:v>0.46</c:v>
                </c:pt>
                <c:pt idx="1331">
                  <c:v>0.52</c:v>
                </c:pt>
                <c:pt idx="1332">
                  <c:v>0.62</c:v>
                </c:pt>
                <c:pt idx="1333">
                  <c:v>0.57999999999999996</c:v>
                </c:pt>
                <c:pt idx="1334">
                  <c:v>0.56000000000000005</c:v>
                </c:pt>
                <c:pt idx="1335">
                  <c:v>0.62</c:v>
                </c:pt>
                <c:pt idx="1336">
                  <c:v>0.53</c:v>
                </c:pt>
                <c:pt idx="1337">
                  <c:v>0.49</c:v>
                </c:pt>
                <c:pt idx="1338">
                  <c:v>0.45</c:v>
                </c:pt>
                <c:pt idx="1339">
                  <c:v>0.46</c:v>
                </c:pt>
                <c:pt idx="1340">
                  <c:v>0.53</c:v>
                </c:pt>
                <c:pt idx="1341">
                  <c:v>0.49</c:v>
                </c:pt>
                <c:pt idx="1342">
                  <c:v>0.45</c:v>
                </c:pt>
                <c:pt idx="1343">
                  <c:v>0.38</c:v>
                </c:pt>
                <c:pt idx="1344">
                  <c:v>0.45</c:v>
                </c:pt>
                <c:pt idx="1345">
                  <c:v>0.56000000000000005</c:v>
                </c:pt>
                <c:pt idx="1346">
                  <c:v>0.59</c:v>
                </c:pt>
                <c:pt idx="1347">
                  <c:v>0.62</c:v>
                </c:pt>
                <c:pt idx="1348">
                  <c:v>0.82</c:v>
                </c:pt>
                <c:pt idx="1349">
                  <c:v>0.8</c:v>
                </c:pt>
                <c:pt idx="1350">
                  <c:v>0.73</c:v>
                </c:pt>
                <c:pt idx="1351">
                  <c:v>0.77</c:v>
                </c:pt>
                <c:pt idx="1352">
                  <c:v>0.79</c:v>
                </c:pt>
                <c:pt idx="1353">
                  <c:v>0.87</c:v>
                </c:pt>
                <c:pt idx="1354">
                  <c:v>0.85</c:v>
                </c:pt>
                <c:pt idx="1355">
                  <c:v>0.92</c:v>
                </c:pt>
                <c:pt idx="1356">
                  <c:v>1.06</c:v>
                </c:pt>
                <c:pt idx="1357">
                  <c:v>0.98</c:v>
                </c:pt>
                <c:pt idx="1358">
                  <c:v>0.93</c:v>
                </c:pt>
                <c:pt idx="1359">
                  <c:v>1.02</c:v>
                </c:pt>
                <c:pt idx="1360">
                  <c:v>1.05</c:v>
                </c:pt>
                <c:pt idx="1361">
                  <c:v>1.05</c:v>
                </c:pt>
                <c:pt idx="1362">
                  <c:v>1.01</c:v>
                </c:pt>
                <c:pt idx="1363">
                  <c:v>0.8</c:v>
                </c:pt>
                <c:pt idx="1364">
                  <c:v>0.89</c:v>
                </c:pt>
                <c:pt idx="1365">
                  <c:v>0.93</c:v>
                </c:pt>
                <c:pt idx="1366">
                  <c:v>0.78</c:v>
                </c:pt>
                <c:pt idx="1367">
                  <c:v>0.61</c:v>
                </c:pt>
                <c:pt idx="1368">
                  <c:v>0.4</c:v>
                </c:pt>
                <c:pt idx="1369">
                  <c:v>0.31</c:v>
                </c:pt>
                <c:pt idx="1370">
                  <c:v>-0.01</c:v>
                </c:pt>
                <c:pt idx="1371">
                  <c:v>-0.22</c:v>
                </c:pt>
                <c:pt idx="1372">
                  <c:v>-0.38</c:v>
                </c:pt>
                <c:pt idx="1373">
                  <c:v>-0.5</c:v>
                </c:pt>
                <c:pt idx="1374">
                  <c:v>-0.71</c:v>
                </c:pt>
                <c:pt idx="1375">
                  <c:v>-1.1599999999999999</c:v>
                </c:pt>
                <c:pt idx="1376">
                  <c:v>-1.33</c:v>
                </c:pt>
                <c:pt idx="1377">
                  <c:v>-1.51</c:v>
                </c:pt>
                <c:pt idx="1378">
                  <c:v>-1.68</c:v>
                </c:pt>
                <c:pt idx="1379">
                  <c:v>-1.96</c:v>
                </c:pt>
                <c:pt idx="1380">
                  <c:v>-2.1</c:v>
                </c:pt>
                <c:pt idx="1381">
                  <c:v>-2.14</c:v>
                </c:pt>
                <c:pt idx="1382">
                  <c:v>-2.09</c:v>
                </c:pt>
                <c:pt idx="1383">
                  <c:v>-2.16</c:v>
                </c:pt>
                <c:pt idx="1384">
                  <c:v>-2.25</c:v>
                </c:pt>
                <c:pt idx="1385">
                  <c:v>-2.35</c:v>
                </c:pt>
                <c:pt idx="1386">
                  <c:v>-2.33</c:v>
                </c:pt>
                <c:pt idx="1387">
                  <c:v>-2.36</c:v>
                </c:pt>
                <c:pt idx="1388">
                  <c:v>-2.31</c:v>
                </c:pt>
                <c:pt idx="1389">
                  <c:v>-2.41</c:v>
                </c:pt>
                <c:pt idx="1390">
                  <c:v>-2.27</c:v>
                </c:pt>
                <c:pt idx="1391">
                  <c:v>-2.16</c:v>
                </c:pt>
                <c:pt idx="1392">
                  <c:v>-1.97</c:v>
                </c:pt>
                <c:pt idx="1393">
                  <c:v>-1.88</c:v>
                </c:pt>
                <c:pt idx="1394">
                  <c:v>-1.76</c:v>
                </c:pt>
                <c:pt idx="1395">
                  <c:v>-1.77</c:v>
                </c:pt>
                <c:pt idx="1396">
                  <c:v>-1.6</c:v>
                </c:pt>
                <c:pt idx="1397">
                  <c:v>-1.61</c:v>
                </c:pt>
                <c:pt idx="1398">
                  <c:v>-1.51</c:v>
                </c:pt>
                <c:pt idx="1399">
                  <c:v>-1.61</c:v>
                </c:pt>
                <c:pt idx="1400">
                  <c:v>-1.7</c:v>
                </c:pt>
                <c:pt idx="1401">
                  <c:v>-1.73</c:v>
                </c:pt>
                <c:pt idx="1402">
                  <c:v>-1.7</c:v>
                </c:pt>
                <c:pt idx="1403">
                  <c:v>-1.73</c:v>
                </c:pt>
                <c:pt idx="1404">
                  <c:v>-1.76</c:v>
                </c:pt>
                <c:pt idx="1405">
                  <c:v>-1.74</c:v>
                </c:pt>
                <c:pt idx="1406">
                  <c:v>-1.7</c:v>
                </c:pt>
                <c:pt idx="1407">
                  <c:v>-1.77</c:v>
                </c:pt>
                <c:pt idx="1408">
                  <c:v>-1.87</c:v>
                </c:pt>
                <c:pt idx="1409">
                  <c:v>-1.92</c:v>
                </c:pt>
                <c:pt idx="1410">
                  <c:v>-1.89</c:v>
                </c:pt>
                <c:pt idx="1411">
                  <c:v>-1.9</c:v>
                </c:pt>
                <c:pt idx="1412">
                  <c:v>-1.78</c:v>
                </c:pt>
                <c:pt idx="1413">
                  <c:v>-1.98</c:v>
                </c:pt>
                <c:pt idx="1414">
                  <c:v>-1.97</c:v>
                </c:pt>
                <c:pt idx="1415">
                  <c:v>-1.96</c:v>
                </c:pt>
                <c:pt idx="1416">
                  <c:v>-2.0699999999999998</c:v>
                </c:pt>
                <c:pt idx="1417">
                  <c:v>-2.12</c:v>
                </c:pt>
                <c:pt idx="1418">
                  <c:v>-2.23</c:v>
                </c:pt>
                <c:pt idx="1419">
                  <c:v>-2.38</c:v>
                </c:pt>
                <c:pt idx="1420">
                  <c:v>-2.42</c:v>
                </c:pt>
                <c:pt idx="1421">
                  <c:v>-2.5499999999999998</c:v>
                </c:pt>
                <c:pt idx="1422">
                  <c:v>-2.76</c:v>
                </c:pt>
                <c:pt idx="1423">
                  <c:v>-2.73</c:v>
                </c:pt>
                <c:pt idx="1424">
                  <c:v>-2.63</c:v>
                </c:pt>
                <c:pt idx="1425">
                  <c:v>-2.64</c:v>
                </c:pt>
                <c:pt idx="1426">
                  <c:v>-2.71</c:v>
                </c:pt>
                <c:pt idx="1427">
                  <c:v>-2.61</c:v>
                </c:pt>
                <c:pt idx="1428">
                  <c:v>-2.52</c:v>
                </c:pt>
                <c:pt idx="1429">
                  <c:v>-2.5299999999999998</c:v>
                </c:pt>
                <c:pt idx="1430">
                  <c:v>-2.34</c:v>
                </c:pt>
                <c:pt idx="1431">
                  <c:v>-2.16</c:v>
                </c:pt>
                <c:pt idx="1432">
                  <c:v>-2.1</c:v>
                </c:pt>
                <c:pt idx="1433">
                  <c:v>-1.99</c:v>
                </c:pt>
                <c:pt idx="1434">
                  <c:v>-1.75</c:v>
                </c:pt>
                <c:pt idx="1435">
                  <c:v>-1.58</c:v>
                </c:pt>
                <c:pt idx="1436">
                  <c:v>-1.38</c:v>
                </c:pt>
                <c:pt idx="1437">
                  <c:v>-1.28</c:v>
                </c:pt>
                <c:pt idx="1438">
                  <c:v>-1.1000000000000001</c:v>
                </c:pt>
                <c:pt idx="1439">
                  <c:v>-0.92</c:v>
                </c:pt>
                <c:pt idx="1440">
                  <c:v>-0.56999999999999995</c:v>
                </c:pt>
                <c:pt idx="1441">
                  <c:v>-0.57999999999999996</c:v>
                </c:pt>
                <c:pt idx="1442">
                  <c:v>-0.4</c:v>
                </c:pt>
                <c:pt idx="1443">
                  <c:v>-0.24</c:v>
                </c:pt>
                <c:pt idx="1444">
                  <c:v>-0.16</c:v>
                </c:pt>
                <c:pt idx="1445">
                  <c:v>-0.14000000000000001</c:v>
                </c:pt>
                <c:pt idx="1446">
                  <c:v>-0.01</c:v>
                </c:pt>
                <c:pt idx="1447">
                  <c:v>-0.09</c:v>
                </c:pt>
                <c:pt idx="1448">
                  <c:v>-0.04</c:v>
                </c:pt>
                <c:pt idx="1449">
                  <c:v>0.05</c:v>
                </c:pt>
                <c:pt idx="1450">
                  <c:v>-0.15</c:v>
                </c:pt>
                <c:pt idx="1451">
                  <c:v>-0.4</c:v>
                </c:pt>
                <c:pt idx="1452">
                  <c:v>-0.61</c:v>
                </c:pt>
                <c:pt idx="1453">
                  <c:v>-0.63</c:v>
                </c:pt>
                <c:pt idx="1454">
                  <c:v>-0.78</c:v>
                </c:pt>
                <c:pt idx="1455">
                  <c:v>-0.87</c:v>
                </c:pt>
                <c:pt idx="1456">
                  <c:v>-0.99</c:v>
                </c:pt>
                <c:pt idx="1457">
                  <c:v>-1.06</c:v>
                </c:pt>
                <c:pt idx="1458">
                  <c:v>-1.24</c:v>
                </c:pt>
                <c:pt idx="1459">
                  <c:v>-1.4</c:v>
                </c:pt>
                <c:pt idx="1460">
                  <c:v>-1.34</c:v>
                </c:pt>
                <c:pt idx="1461">
                  <c:v>-1.58</c:v>
                </c:pt>
                <c:pt idx="1462">
                  <c:v>-1.76</c:v>
                </c:pt>
                <c:pt idx="1463">
                  <c:v>-1.99</c:v>
                </c:pt>
                <c:pt idx="1464">
                  <c:v>-2.0499999999999998</c:v>
                </c:pt>
                <c:pt idx="1465">
                  <c:v>-2.11</c:v>
                </c:pt>
                <c:pt idx="1466">
                  <c:v>-2.15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C-9440-BE15-27EABB1B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9744"/>
        <c:axId val="543070144"/>
      </c:scatterChart>
      <c:valAx>
        <c:axId val="5231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0144"/>
        <c:crosses val="autoZero"/>
        <c:crossBetween val="midCat"/>
      </c:valAx>
      <c:valAx>
        <c:axId val="54307014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'1200'!$A$8:$A$1388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</c:numCache>
            </c:numRef>
          </c:xVal>
          <c:yVal>
            <c:numRef>
              <c:f>'1200'!$B$8:$B$1388</c:f>
              <c:numCache>
                <c:formatCode>0.00E+00</c:formatCode>
                <c:ptCount val="1381"/>
                <c:pt idx="0">
                  <c:v>-581.20676000000003</c:v>
                </c:pt>
                <c:pt idx="1">
                  <c:v>-583.49558000000002</c:v>
                </c:pt>
                <c:pt idx="2">
                  <c:v>-583.68341999999996</c:v>
                </c:pt>
                <c:pt idx="3">
                  <c:v>-583.90540999999996</c:v>
                </c:pt>
                <c:pt idx="4">
                  <c:v>-584.14925000000005</c:v>
                </c:pt>
                <c:pt idx="5">
                  <c:v>-584.40911000000006</c:v>
                </c:pt>
                <c:pt idx="6">
                  <c:v>-584.70344999999998</c:v>
                </c:pt>
                <c:pt idx="7">
                  <c:v>-584.97488999999996</c:v>
                </c:pt>
                <c:pt idx="8">
                  <c:v>-585.21745999999996</c:v>
                </c:pt>
                <c:pt idx="9">
                  <c:v>-585.41399000000001</c:v>
                </c:pt>
                <c:pt idx="10">
                  <c:v>-585.53650000000005</c:v>
                </c:pt>
                <c:pt idx="11">
                  <c:v>-585.62847999999997</c:v>
                </c:pt>
                <c:pt idx="12">
                  <c:v>-585.68074000000001</c:v>
                </c:pt>
                <c:pt idx="13">
                  <c:v>-585.69181000000003</c:v>
                </c:pt>
                <c:pt idx="14">
                  <c:v>-585.70959000000005</c:v>
                </c:pt>
                <c:pt idx="15">
                  <c:v>-585.74318000000005</c:v>
                </c:pt>
                <c:pt idx="16">
                  <c:v>-585.80595000000005</c:v>
                </c:pt>
                <c:pt idx="17">
                  <c:v>-585.89121</c:v>
                </c:pt>
                <c:pt idx="18">
                  <c:v>-585.96119999999996</c:v>
                </c:pt>
                <c:pt idx="19">
                  <c:v>-586.06542000000002</c:v>
                </c:pt>
                <c:pt idx="20">
                  <c:v>-586.17499999999995</c:v>
                </c:pt>
                <c:pt idx="21">
                  <c:v>-586.31227000000001</c:v>
                </c:pt>
                <c:pt idx="22">
                  <c:v>-586.42458999999997</c:v>
                </c:pt>
                <c:pt idx="23">
                  <c:v>-586.55813999999998</c:v>
                </c:pt>
                <c:pt idx="24">
                  <c:v>-586.64602000000002</c:v>
                </c:pt>
                <c:pt idx="25">
                  <c:v>-586.68176000000005</c:v>
                </c:pt>
                <c:pt idx="26">
                  <c:v>-586.68237999999997</c:v>
                </c:pt>
                <c:pt idx="27">
                  <c:v>-586.59786999999994</c:v>
                </c:pt>
                <c:pt idx="28">
                  <c:v>-586.48504000000003</c:v>
                </c:pt>
                <c:pt idx="29">
                  <c:v>-586.31753000000003</c:v>
                </c:pt>
                <c:pt idx="30">
                  <c:v>-586.10670000000005</c:v>
                </c:pt>
                <c:pt idx="31">
                  <c:v>-585.88079000000005</c:v>
                </c:pt>
                <c:pt idx="32">
                  <c:v>-585.63468999999998</c:v>
                </c:pt>
                <c:pt idx="33">
                  <c:v>-585.34454000000005</c:v>
                </c:pt>
                <c:pt idx="34">
                  <c:v>-585.09059999999999</c:v>
                </c:pt>
                <c:pt idx="35">
                  <c:v>-584.85211000000004</c:v>
                </c:pt>
                <c:pt idx="36">
                  <c:v>-584.65363000000002</c:v>
                </c:pt>
                <c:pt idx="37">
                  <c:v>-584.43003999999996</c:v>
                </c:pt>
                <c:pt idx="38">
                  <c:v>-584.21596</c:v>
                </c:pt>
                <c:pt idx="39">
                  <c:v>-583.96711000000005</c:v>
                </c:pt>
                <c:pt idx="40">
                  <c:v>-583.74320999999998</c:v>
                </c:pt>
                <c:pt idx="41">
                  <c:v>-583.56826000000001</c:v>
                </c:pt>
                <c:pt idx="42">
                  <c:v>-583.44563000000005</c:v>
                </c:pt>
                <c:pt idx="43">
                  <c:v>-583.30816000000004</c:v>
                </c:pt>
                <c:pt idx="44">
                  <c:v>-583.28814</c:v>
                </c:pt>
                <c:pt idx="45">
                  <c:v>-583.33420999999998</c:v>
                </c:pt>
                <c:pt idx="46">
                  <c:v>-583.42453999999998</c:v>
                </c:pt>
                <c:pt idx="47">
                  <c:v>-583.52991999999995</c:v>
                </c:pt>
                <c:pt idx="48">
                  <c:v>-583.64183000000003</c:v>
                </c:pt>
                <c:pt idx="49">
                  <c:v>-583.87590999999998</c:v>
                </c:pt>
                <c:pt idx="50">
                  <c:v>-584.14185999999995</c:v>
                </c:pt>
                <c:pt idx="51">
                  <c:v>-584.41863000000001</c:v>
                </c:pt>
                <c:pt idx="52">
                  <c:v>-584.71486000000004</c:v>
                </c:pt>
                <c:pt idx="53">
                  <c:v>-585.06416999999999</c:v>
                </c:pt>
                <c:pt idx="54">
                  <c:v>-585.43737999999996</c:v>
                </c:pt>
                <c:pt idx="55">
                  <c:v>-585.89350000000002</c:v>
                </c:pt>
                <c:pt idx="56">
                  <c:v>-586.38422000000003</c:v>
                </c:pt>
                <c:pt idx="57">
                  <c:v>-586.93183999999997</c:v>
                </c:pt>
                <c:pt idx="58">
                  <c:v>-587.47104000000002</c:v>
                </c:pt>
                <c:pt idx="59">
                  <c:v>-588.01225999999997</c:v>
                </c:pt>
                <c:pt idx="60">
                  <c:v>-588.50879999999995</c:v>
                </c:pt>
                <c:pt idx="61">
                  <c:v>-588.94150999999999</c:v>
                </c:pt>
                <c:pt idx="62">
                  <c:v>-589.30771000000004</c:v>
                </c:pt>
                <c:pt idx="63">
                  <c:v>-589.59149000000002</c:v>
                </c:pt>
                <c:pt idx="64">
                  <c:v>-589.82650000000001</c:v>
                </c:pt>
                <c:pt idx="65">
                  <c:v>-590.00801999999999</c:v>
                </c:pt>
                <c:pt idx="66">
                  <c:v>-590.14925000000005</c:v>
                </c:pt>
                <c:pt idx="67">
                  <c:v>-590.25890000000004</c:v>
                </c:pt>
                <c:pt idx="68">
                  <c:v>-590.28290000000004</c:v>
                </c:pt>
                <c:pt idx="69">
                  <c:v>-590.21388999999999</c:v>
                </c:pt>
                <c:pt idx="70">
                  <c:v>-590.05983000000003</c:v>
                </c:pt>
                <c:pt idx="71">
                  <c:v>-589.85592999999994</c:v>
                </c:pt>
                <c:pt idx="72">
                  <c:v>-589.62067999999999</c:v>
                </c:pt>
                <c:pt idx="73">
                  <c:v>-589.39989000000003</c:v>
                </c:pt>
                <c:pt idx="74">
                  <c:v>-589.13944000000004</c:v>
                </c:pt>
                <c:pt idx="75">
                  <c:v>-588.87130999999999</c:v>
                </c:pt>
                <c:pt idx="76">
                  <c:v>-588.64295000000004</c:v>
                </c:pt>
                <c:pt idx="77">
                  <c:v>-588.39849000000004</c:v>
                </c:pt>
                <c:pt idx="78">
                  <c:v>-588.13738999999998</c:v>
                </c:pt>
                <c:pt idx="79">
                  <c:v>-587.91249000000005</c:v>
                </c:pt>
                <c:pt idx="80">
                  <c:v>-587.76675999999998</c:v>
                </c:pt>
                <c:pt idx="81">
                  <c:v>-587.63932999999997</c:v>
                </c:pt>
                <c:pt idx="82">
                  <c:v>-587.56784000000005</c:v>
                </c:pt>
                <c:pt idx="83">
                  <c:v>-587.53475000000003</c:v>
                </c:pt>
                <c:pt idx="84">
                  <c:v>-587.53116</c:v>
                </c:pt>
                <c:pt idx="85">
                  <c:v>-587.58837000000005</c:v>
                </c:pt>
                <c:pt idx="86">
                  <c:v>-587.66216999999995</c:v>
                </c:pt>
                <c:pt idx="87">
                  <c:v>-587.76018999999997</c:v>
                </c:pt>
                <c:pt idx="88">
                  <c:v>-587.86004000000003</c:v>
                </c:pt>
                <c:pt idx="89">
                  <c:v>-587.95196999999996</c:v>
                </c:pt>
                <c:pt idx="90">
                  <c:v>-588.0172</c:v>
                </c:pt>
                <c:pt idx="91">
                  <c:v>-588.07996000000003</c:v>
                </c:pt>
                <c:pt idx="92">
                  <c:v>-588.17570999999998</c:v>
                </c:pt>
                <c:pt idx="93">
                  <c:v>-588.27981999999997</c:v>
                </c:pt>
                <c:pt idx="94">
                  <c:v>-588.40674999999999</c:v>
                </c:pt>
                <c:pt idx="95">
                  <c:v>-588.50106000000005</c:v>
                </c:pt>
                <c:pt idx="96">
                  <c:v>-588.55465000000004</c:v>
                </c:pt>
                <c:pt idx="97">
                  <c:v>-588.60864000000004</c:v>
                </c:pt>
                <c:pt idx="98">
                  <c:v>-588.56778999999995</c:v>
                </c:pt>
                <c:pt idx="99">
                  <c:v>-588.55173000000002</c:v>
                </c:pt>
                <c:pt idx="100">
                  <c:v>-588.53177000000005</c:v>
                </c:pt>
                <c:pt idx="101">
                  <c:v>-588.50271999999995</c:v>
                </c:pt>
                <c:pt idx="102">
                  <c:v>-588.49545999999998</c:v>
                </c:pt>
                <c:pt idx="103">
                  <c:v>-588.51374999999996</c:v>
                </c:pt>
                <c:pt idx="104">
                  <c:v>-588.54782999999998</c:v>
                </c:pt>
                <c:pt idx="105">
                  <c:v>-588.50818000000004</c:v>
                </c:pt>
                <c:pt idx="106">
                  <c:v>-588.46297000000004</c:v>
                </c:pt>
                <c:pt idx="107">
                  <c:v>-588.41157999999996</c:v>
                </c:pt>
                <c:pt idx="108">
                  <c:v>-588.37165000000005</c:v>
                </c:pt>
                <c:pt idx="109">
                  <c:v>-588.32429999999999</c:v>
                </c:pt>
                <c:pt idx="110">
                  <c:v>-588.22745999999995</c:v>
                </c:pt>
                <c:pt idx="111">
                  <c:v>-588.13028999999995</c:v>
                </c:pt>
                <c:pt idx="112">
                  <c:v>-588.00409999999999</c:v>
                </c:pt>
                <c:pt idx="113">
                  <c:v>-587.89023999999995</c:v>
                </c:pt>
                <c:pt idx="114">
                  <c:v>-587.77901999999995</c:v>
                </c:pt>
                <c:pt idx="115">
                  <c:v>-587.64919999999995</c:v>
                </c:pt>
                <c:pt idx="116">
                  <c:v>-587.52450999999996</c:v>
                </c:pt>
                <c:pt idx="117">
                  <c:v>-587.40278000000001</c:v>
                </c:pt>
                <c:pt idx="118">
                  <c:v>-587.27326000000005</c:v>
                </c:pt>
                <c:pt idx="119">
                  <c:v>-587.11370999999997</c:v>
                </c:pt>
                <c:pt idx="120">
                  <c:v>-586.96909000000005</c:v>
                </c:pt>
                <c:pt idx="121">
                  <c:v>-586.86726999999996</c:v>
                </c:pt>
                <c:pt idx="122">
                  <c:v>-586.82583</c:v>
                </c:pt>
                <c:pt idx="123">
                  <c:v>-586.82879000000003</c:v>
                </c:pt>
                <c:pt idx="124">
                  <c:v>-586.85095999999999</c:v>
                </c:pt>
                <c:pt idx="125">
                  <c:v>-586.93694000000005</c:v>
                </c:pt>
                <c:pt idx="126">
                  <c:v>-587.09074999999996</c:v>
                </c:pt>
                <c:pt idx="127">
                  <c:v>-587.29931999999997</c:v>
                </c:pt>
                <c:pt idx="128">
                  <c:v>-587.47852999999998</c:v>
                </c:pt>
                <c:pt idx="129">
                  <c:v>-587.66281000000004</c:v>
                </c:pt>
                <c:pt idx="130">
                  <c:v>-587.83163999999999</c:v>
                </c:pt>
                <c:pt idx="131">
                  <c:v>-587.98712999999998</c:v>
                </c:pt>
                <c:pt idx="132">
                  <c:v>-588.16107</c:v>
                </c:pt>
                <c:pt idx="133">
                  <c:v>-588.32430999999997</c:v>
                </c:pt>
                <c:pt idx="134">
                  <c:v>-588.47013000000004</c:v>
                </c:pt>
                <c:pt idx="135">
                  <c:v>-588.56568000000004</c:v>
                </c:pt>
                <c:pt idx="136">
                  <c:v>-588.63699999999994</c:v>
                </c:pt>
                <c:pt idx="137">
                  <c:v>-588.71443999999997</c:v>
                </c:pt>
                <c:pt idx="138">
                  <c:v>-588.77003999999999</c:v>
                </c:pt>
                <c:pt idx="139">
                  <c:v>-588.77306999999996</c:v>
                </c:pt>
                <c:pt idx="140">
                  <c:v>-588.77686000000006</c:v>
                </c:pt>
                <c:pt idx="141">
                  <c:v>-588.75910999999996</c:v>
                </c:pt>
                <c:pt idx="142">
                  <c:v>-588.69728999999995</c:v>
                </c:pt>
                <c:pt idx="143">
                  <c:v>-588.63297999999998</c:v>
                </c:pt>
                <c:pt idx="144">
                  <c:v>-588.54449</c:v>
                </c:pt>
                <c:pt idx="145">
                  <c:v>-588.47253999999998</c:v>
                </c:pt>
                <c:pt idx="146">
                  <c:v>-588.39684</c:v>
                </c:pt>
                <c:pt idx="147">
                  <c:v>-588.31294000000003</c:v>
                </c:pt>
                <c:pt idx="148">
                  <c:v>-588.19847000000004</c:v>
                </c:pt>
                <c:pt idx="149">
                  <c:v>-588.05864999999994</c:v>
                </c:pt>
                <c:pt idx="150">
                  <c:v>-587.94345999999996</c:v>
                </c:pt>
                <c:pt idx="151">
                  <c:v>-587.82231999999999</c:v>
                </c:pt>
                <c:pt idx="152">
                  <c:v>-587.75572999999997</c:v>
                </c:pt>
                <c:pt idx="153">
                  <c:v>-587.72038999999995</c:v>
                </c:pt>
                <c:pt idx="154">
                  <c:v>-587.67193999999995</c:v>
                </c:pt>
                <c:pt idx="155">
                  <c:v>-587.63833999999997</c:v>
                </c:pt>
                <c:pt idx="156">
                  <c:v>-587.62842000000001</c:v>
                </c:pt>
                <c:pt idx="157">
                  <c:v>-587.64030000000002</c:v>
                </c:pt>
                <c:pt idx="158">
                  <c:v>-587.68766000000005</c:v>
                </c:pt>
                <c:pt idx="159">
                  <c:v>-587.75427000000002</c:v>
                </c:pt>
                <c:pt idx="160">
                  <c:v>-587.84181999999998</c:v>
                </c:pt>
                <c:pt idx="161">
                  <c:v>-587.91422999999998</c:v>
                </c:pt>
                <c:pt idx="162">
                  <c:v>-587.97126000000003</c:v>
                </c:pt>
                <c:pt idx="163">
                  <c:v>-588.05634999999995</c:v>
                </c:pt>
                <c:pt idx="164">
                  <c:v>-588.14720999999997</c:v>
                </c:pt>
                <c:pt idx="165">
                  <c:v>-588.18655000000001</c:v>
                </c:pt>
                <c:pt idx="166">
                  <c:v>-588.20524</c:v>
                </c:pt>
                <c:pt idx="167">
                  <c:v>-588.14743999999996</c:v>
                </c:pt>
                <c:pt idx="168">
                  <c:v>-588.03110000000004</c:v>
                </c:pt>
                <c:pt idx="169">
                  <c:v>-587.89473999999996</c:v>
                </c:pt>
                <c:pt idx="170">
                  <c:v>-587.72536000000002</c:v>
                </c:pt>
                <c:pt idx="171">
                  <c:v>-587.56538999999998</c:v>
                </c:pt>
                <c:pt idx="172">
                  <c:v>-587.39869999999996</c:v>
                </c:pt>
                <c:pt idx="173">
                  <c:v>-587.24901</c:v>
                </c:pt>
                <c:pt idx="174">
                  <c:v>-587.13266999999996</c:v>
                </c:pt>
                <c:pt idx="175">
                  <c:v>-586.98208</c:v>
                </c:pt>
                <c:pt idx="176">
                  <c:v>-586.85616000000005</c:v>
                </c:pt>
                <c:pt idx="177">
                  <c:v>-586.75306</c:v>
                </c:pt>
                <c:pt idx="178">
                  <c:v>-586.62347999999997</c:v>
                </c:pt>
                <c:pt idx="179">
                  <c:v>-586.55794000000003</c:v>
                </c:pt>
                <c:pt idx="180">
                  <c:v>-586.55219999999997</c:v>
                </c:pt>
                <c:pt idx="181">
                  <c:v>-586.51985999999999</c:v>
                </c:pt>
                <c:pt idx="182">
                  <c:v>-586.47932000000003</c:v>
                </c:pt>
                <c:pt idx="183">
                  <c:v>-586.43029000000001</c:v>
                </c:pt>
                <c:pt idx="184">
                  <c:v>-586.40827000000002</c:v>
                </c:pt>
                <c:pt idx="185">
                  <c:v>-586.40247999999997</c:v>
                </c:pt>
                <c:pt idx="186">
                  <c:v>-586.39160000000004</c:v>
                </c:pt>
                <c:pt idx="187">
                  <c:v>-586.41722000000004</c:v>
                </c:pt>
                <c:pt idx="188">
                  <c:v>-586.45789000000002</c:v>
                </c:pt>
                <c:pt idx="189">
                  <c:v>-586.53245000000004</c:v>
                </c:pt>
                <c:pt idx="190">
                  <c:v>-586.68014000000005</c:v>
                </c:pt>
                <c:pt idx="191">
                  <c:v>-586.81655999999998</c:v>
                </c:pt>
                <c:pt idx="192">
                  <c:v>-586.94284000000005</c:v>
                </c:pt>
                <c:pt idx="193">
                  <c:v>-587.07230000000004</c:v>
                </c:pt>
                <c:pt idx="194">
                  <c:v>-587.22037999999998</c:v>
                </c:pt>
                <c:pt idx="195">
                  <c:v>-587.31545000000006</c:v>
                </c:pt>
                <c:pt idx="196">
                  <c:v>-587.38036999999997</c:v>
                </c:pt>
                <c:pt idx="197">
                  <c:v>-587.46790999999996</c:v>
                </c:pt>
                <c:pt idx="198">
                  <c:v>-587.55192</c:v>
                </c:pt>
                <c:pt idx="199">
                  <c:v>-587.62468999999999</c:v>
                </c:pt>
                <c:pt idx="200">
                  <c:v>-587.69961000000001</c:v>
                </c:pt>
                <c:pt idx="201">
                  <c:v>-587.74728000000005</c:v>
                </c:pt>
                <c:pt idx="202">
                  <c:v>-587.76527999999996</c:v>
                </c:pt>
                <c:pt idx="203">
                  <c:v>-587.80497000000003</c:v>
                </c:pt>
                <c:pt idx="204">
                  <c:v>-587.82807000000003</c:v>
                </c:pt>
                <c:pt idx="205">
                  <c:v>-587.85146999999995</c:v>
                </c:pt>
                <c:pt idx="206">
                  <c:v>-587.89058</c:v>
                </c:pt>
                <c:pt idx="207">
                  <c:v>-587.94561999999996</c:v>
                </c:pt>
                <c:pt idx="208">
                  <c:v>-588.01642000000004</c:v>
                </c:pt>
                <c:pt idx="209">
                  <c:v>-588.08803</c:v>
                </c:pt>
                <c:pt idx="210">
                  <c:v>-588.13505999999995</c:v>
                </c:pt>
                <c:pt idx="211">
                  <c:v>-588.21018000000004</c:v>
                </c:pt>
                <c:pt idx="212">
                  <c:v>-588.28700000000003</c:v>
                </c:pt>
                <c:pt idx="213">
                  <c:v>-588.39972999999998</c:v>
                </c:pt>
                <c:pt idx="214">
                  <c:v>-588.50217999999995</c:v>
                </c:pt>
                <c:pt idx="215">
                  <c:v>-588.59055000000001</c:v>
                </c:pt>
                <c:pt idx="216">
                  <c:v>-588.68817000000001</c:v>
                </c:pt>
                <c:pt idx="217">
                  <c:v>-588.77587000000005</c:v>
                </c:pt>
                <c:pt idx="218">
                  <c:v>-588.85717</c:v>
                </c:pt>
                <c:pt idx="219">
                  <c:v>-588.96748000000002</c:v>
                </c:pt>
                <c:pt idx="220">
                  <c:v>-589.06724999999994</c:v>
                </c:pt>
                <c:pt idx="221">
                  <c:v>-589.15785000000005</c:v>
                </c:pt>
                <c:pt idx="222">
                  <c:v>-589.24283000000003</c:v>
                </c:pt>
                <c:pt idx="223">
                  <c:v>-589.30034000000001</c:v>
                </c:pt>
                <c:pt idx="224">
                  <c:v>-589.36333999999999</c:v>
                </c:pt>
                <c:pt idx="225">
                  <c:v>-589.43745999999999</c:v>
                </c:pt>
                <c:pt idx="226">
                  <c:v>-589.49604999999997</c:v>
                </c:pt>
                <c:pt idx="227">
                  <c:v>-589.57115999999996</c:v>
                </c:pt>
                <c:pt idx="228">
                  <c:v>-589.63865999999996</c:v>
                </c:pt>
                <c:pt idx="229">
                  <c:v>-589.67936999999995</c:v>
                </c:pt>
                <c:pt idx="230">
                  <c:v>-589.66151000000002</c:v>
                </c:pt>
                <c:pt idx="231">
                  <c:v>-589.59711000000004</c:v>
                </c:pt>
                <c:pt idx="232">
                  <c:v>-589.48294999999996</c:v>
                </c:pt>
                <c:pt idx="233">
                  <c:v>-589.34073999999998</c:v>
                </c:pt>
                <c:pt idx="234">
                  <c:v>-589.14702</c:v>
                </c:pt>
                <c:pt idx="235">
                  <c:v>-588.91525999999999</c:v>
                </c:pt>
                <c:pt idx="236">
                  <c:v>-588.63503000000003</c:v>
                </c:pt>
                <c:pt idx="237">
                  <c:v>-588.37154999999996</c:v>
                </c:pt>
                <c:pt idx="238">
                  <c:v>-588.09465</c:v>
                </c:pt>
                <c:pt idx="239">
                  <c:v>-587.77058999999997</c:v>
                </c:pt>
                <c:pt idx="240">
                  <c:v>-587.46537999999998</c:v>
                </c:pt>
                <c:pt idx="241">
                  <c:v>-587.13054</c:v>
                </c:pt>
                <c:pt idx="242">
                  <c:v>-586.82276999999999</c:v>
                </c:pt>
                <c:pt idx="243">
                  <c:v>-586.51842999999997</c:v>
                </c:pt>
                <c:pt idx="244">
                  <c:v>-586.22153000000003</c:v>
                </c:pt>
                <c:pt idx="245">
                  <c:v>-585.96452999999997</c:v>
                </c:pt>
                <c:pt idx="246">
                  <c:v>-585.76208999999994</c:v>
                </c:pt>
                <c:pt idx="247">
                  <c:v>-585.63867000000005</c:v>
                </c:pt>
                <c:pt idx="248">
                  <c:v>-585.51869999999997</c:v>
                </c:pt>
                <c:pt idx="249">
                  <c:v>-585.49382000000003</c:v>
                </c:pt>
                <c:pt idx="250">
                  <c:v>-585.50679000000002</c:v>
                </c:pt>
                <c:pt idx="251">
                  <c:v>-585.53788999999995</c:v>
                </c:pt>
                <c:pt idx="252">
                  <c:v>-585.53592000000003</c:v>
                </c:pt>
                <c:pt idx="253">
                  <c:v>-585.55502000000001</c:v>
                </c:pt>
                <c:pt idx="254">
                  <c:v>-585.60667000000001</c:v>
                </c:pt>
                <c:pt idx="255">
                  <c:v>-585.73064999999997</c:v>
                </c:pt>
                <c:pt idx="256">
                  <c:v>-585.84172000000001</c:v>
                </c:pt>
                <c:pt idx="257">
                  <c:v>-585.95294000000001</c:v>
                </c:pt>
                <c:pt idx="258">
                  <c:v>-586.11773000000005</c:v>
                </c:pt>
                <c:pt idx="259">
                  <c:v>-586.27448000000004</c:v>
                </c:pt>
                <c:pt idx="260">
                  <c:v>-586.48829000000001</c:v>
                </c:pt>
                <c:pt idx="261">
                  <c:v>-586.71578999999997</c:v>
                </c:pt>
                <c:pt idx="262">
                  <c:v>-586.91171999999995</c:v>
                </c:pt>
                <c:pt idx="263">
                  <c:v>-587.04728</c:v>
                </c:pt>
                <c:pt idx="264">
                  <c:v>-587.11670000000004</c:v>
                </c:pt>
                <c:pt idx="265">
                  <c:v>-587.15314999999998</c:v>
                </c:pt>
                <c:pt idx="266">
                  <c:v>-587.10802000000001</c:v>
                </c:pt>
                <c:pt idx="267">
                  <c:v>-587.05034000000001</c:v>
                </c:pt>
                <c:pt idx="268">
                  <c:v>-586.97622000000001</c:v>
                </c:pt>
                <c:pt idx="269">
                  <c:v>-586.87215000000003</c:v>
                </c:pt>
                <c:pt idx="270">
                  <c:v>-586.73490000000004</c:v>
                </c:pt>
                <c:pt idx="271">
                  <c:v>-586.57236999999998</c:v>
                </c:pt>
                <c:pt idx="272">
                  <c:v>-586.38549</c:v>
                </c:pt>
                <c:pt idx="273">
                  <c:v>-586.15462000000002</c:v>
                </c:pt>
                <c:pt idx="274">
                  <c:v>-585.90162999999995</c:v>
                </c:pt>
                <c:pt idx="275">
                  <c:v>-585.66179999999997</c:v>
                </c:pt>
                <c:pt idx="276">
                  <c:v>-585.47335999999996</c:v>
                </c:pt>
                <c:pt idx="277">
                  <c:v>-585.31344000000001</c:v>
                </c:pt>
                <c:pt idx="278">
                  <c:v>-585.20533</c:v>
                </c:pt>
                <c:pt idx="279">
                  <c:v>-585.19056</c:v>
                </c:pt>
                <c:pt idx="280">
                  <c:v>-585.23622</c:v>
                </c:pt>
                <c:pt idx="281">
                  <c:v>-585.30966999999998</c:v>
                </c:pt>
                <c:pt idx="282">
                  <c:v>-585.39782000000002</c:v>
                </c:pt>
                <c:pt idx="283">
                  <c:v>-585.52008999999998</c:v>
                </c:pt>
                <c:pt idx="284">
                  <c:v>-585.70334000000003</c:v>
                </c:pt>
                <c:pt idx="285">
                  <c:v>-585.89994000000002</c:v>
                </c:pt>
                <c:pt idx="286">
                  <c:v>-586.06934000000001</c:v>
                </c:pt>
                <c:pt idx="287">
                  <c:v>-586.19701999999995</c:v>
                </c:pt>
                <c:pt idx="288">
                  <c:v>-586.30638999999996</c:v>
                </c:pt>
                <c:pt idx="289">
                  <c:v>-586.34727999999996</c:v>
                </c:pt>
                <c:pt idx="290">
                  <c:v>-586.34596999999997</c:v>
                </c:pt>
                <c:pt idx="291">
                  <c:v>-586.30155000000002</c:v>
                </c:pt>
                <c:pt idx="292">
                  <c:v>-586.24995000000001</c:v>
                </c:pt>
                <c:pt idx="293">
                  <c:v>-586.19137999999998</c:v>
                </c:pt>
                <c:pt idx="294">
                  <c:v>-586.11118999999997</c:v>
                </c:pt>
                <c:pt idx="295">
                  <c:v>-586.03060000000005</c:v>
                </c:pt>
                <c:pt idx="296">
                  <c:v>-585.93781999999999</c:v>
                </c:pt>
                <c:pt idx="297">
                  <c:v>-585.80151999999998</c:v>
                </c:pt>
                <c:pt idx="298">
                  <c:v>-585.67079000000001</c:v>
                </c:pt>
                <c:pt idx="299">
                  <c:v>-585.47880999999995</c:v>
                </c:pt>
                <c:pt idx="300">
                  <c:v>-585.25811999999996</c:v>
                </c:pt>
                <c:pt idx="301">
                  <c:v>-585.01268000000005</c:v>
                </c:pt>
                <c:pt idx="302">
                  <c:v>-584.78927999999996</c:v>
                </c:pt>
                <c:pt idx="303">
                  <c:v>-584.56038999999998</c:v>
                </c:pt>
                <c:pt idx="304">
                  <c:v>-584.32431999999994</c:v>
                </c:pt>
                <c:pt idx="305">
                  <c:v>-584.14058</c:v>
                </c:pt>
                <c:pt idx="306">
                  <c:v>-584.01527999999996</c:v>
                </c:pt>
                <c:pt idx="307">
                  <c:v>-583.92038000000002</c:v>
                </c:pt>
                <c:pt idx="308">
                  <c:v>-583.8623</c:v>
                </c:pt>
                <c:pt idx="309">
                  <c:v>-583.81780000000003</c:v>
                </c:pt>
                <c:pt idx="310">
                  <c:v>-583.84312</c:v>
                </c:pt>
                <c:pt idx="311">
                  <c:v>-583.88932</c:v>
                </c:pt>
                <c:pt idx="312">
                  <c:v>-583.95896000000005</c:v>
                </c:pt>
                <c:pt idx="313">
                  <c:v>-583.98027000000002</c:v>
                </c:pt>
                <c:pt idx="314">
                  <c:v>-584.01516000000004</c:v>
                </c:pt>
                <c:pt idx="315">
                  <c:v>-584.08099000000004</c:v>
                </c:pt>
                <c:pt idx="316">
                  <c:v>-584.13176999999996</c:v>
                </c:pt>
                <c:pt idx="317">
                  <c:v>-584.19395999999995</c:v>
                </c:pt>
                <c:pt idx="318">
                  <c:v>-584.28237999999999</c:v>
                </c:pt>
                <c:pt idx="319">
                  <c:v>-584.36667999999997</c:v>
                </c:pt>
                <c:pt idx="320">
                  <c:v>-584.48508000000004</c:v>
                </c:pt>
                <c:pt idx="321">
                  <c:v>-584.59171000000003</c:v>
                </c:pt>
                <c:pt idx="322">
                  <c:v>-584.72519</c:v>
                </c:pt>
                <c:pt idx="323">
                  <c:v>-584.84112000000005</c:v>
                </c:pt>
                <c:pt idx="324">
                  <c:v>-584.96811000000002</c:v>
                </c:pt>
                <c:pt idx="325">
                  <c:v>-585.05232999999998</c:v>
                </c:pt>
                <c:pt idx="326">
                  <c:v>-585.07965000000002</c:v>
                </c:pt>
                <c:pt idx="327">
                  <c:v>-585.06577000000004</c:v>
                </c:pt>
                <c:pt idx="328">
                  <c:v>-585.04611</c:v>
                </c:pt>
                <c:pt idx="329">
                  <c:v>-585.01598000000001</c:v>
                </c:pt>
                <c:pt idx="330">
                  <c:v>-584.97032999999999</c:v>
                </c:pt>
                <c:pt idx="331">
                  <c:v>-584.89927</c:v>
                </c:pt>
                <c:pt idx="332">
                  <c:v>-584.81114000000002</c:v>
                </c:pt>
                <c:pt idx="333">
                  <c:v>-584.73306000000002</c:v>
                </c:pt>
                <c:pt idx="334">
                  <c:v>-584.67070999999999</c:v>
                </c:pt>
                <c:pt idx="335">
                  <c:v>-584.64239999999995</c:v>
                </c:pt>
                <c:pt idx="336">
                  <c:v>-584.62667999999996</c:v>
                </c:pt>
                <c:pt idx="337">
                  <c:v>-584.59810000000004</c:v>
                </c:pt>
                <c:pt idx="338">
                  <c:v>-584.60715000000005</c:v>
                </c:pt>
                <c:pt idx="339">
                  <c:v>-584.59578999999997</c:v>
                </c:pt>
                <c:pt idx="340">
                  <c:v>-584.56951000000004</c:v>
                </c:pt>
                <c:pt idx="341">
                  <c:v>-584.53881999999999</c:v>
                </c:pt>
                <c:pt idx="342">
                  <c:v>-584.53931999999998</c:v>
                </c:pt>
                <c:pt idx="343">
                  <c:v>-584.56845999999996</c:v>
                </c:pt>
                <c:pt idx="344">
                  <c:v>-584.57333000000006</c:v>
                </c:pt>
                <c:pt idx="345">
                  <c:v>-584.59393999999998</c:v>
                </c:pt>
                <c:pt idx="346">
                  <c:v>-584.65696000000003</c:v>
                </c:pt>
                <c:pt idx="347">
                  <c:v>-584.78746000000001</c:v>
                </c:pt>
                <c:pt idx="348">
                  <c:v>-584.95682999999997</c:v>
                </c:pt>
                <c:pt idx="349">
                  <c:v>-585.13016000000005</c:v>
                </c:pt>
                <c:pt idx="350">
                  <c:v>-585.35402999999997</c:v>
                </c:pt>
                <c:pt idx="351">
                  <c:v>-585.56043999999997</c:v>
                </c:pt>
                <c:pt idx="352">
                  <c:v>-585.74256000000003</c:v>
                </c:pt>
                <c:pt idx="353">
                  <c:v>-585.96119999999996</c:v>
                </c:pt>
                <c:pt idx="354">
                  <c:v>-586.14846999999997</c:v>
                </c:pt>
                <c:pt idx="355">
                  <c:v>-586.30550000000005</c:v>
                </c:pt>
                <c:pt idx="356">
                  <c:v>-586.43304999999998</c:v>
                </c:pt>
                <c:pt idx="357">
                  <c:v>-586.55641000000003</c:v>
                </c:pt>
                <c:pt idx="358">
                  <c:v>-586.66331000000002</c:v>
                </c:pt>
                <c:pt idx="359">
                  <c:v>-586.75381000000004</c:v>
                </c:pt>
                <c:pt idx="360">
                  <c:v>-586.86120000000005</c:v>
                </c:pt>
                <c:pt idx="361">
                  <c:v>-586.99833000000001</c:v>
                </c:pt>
                <c:pt idx="362">
                  <c:v>-587.13828000000001</c:v>
                </c:pt>
                <c:pt idx="363">
                  <c:v>-587.22067000000004</c:v>
                </c:pt>
                <c:pt idx="364">
                  <c:v>-587.30124000000001</c:v>
                </c:pt>
                <c:pt idx="365">
                  <c:v>-587.34364000000005</c:v>
                </c:pt>
                <c:pt idx="366">
                  <c:v>-587.36870999999996</c:v>
                </c:pt>
                <c:pt idx="367">
                  <c:v>-587.31935999999996</c:v>
                </c:pt>
                <c:pt idx="368">
                  <c:v>-587.22807</c:v>
                </c:pt>
                <c:pt idx="369">
                  <c:v>-587.12755000000004</c:v>
                </c:pt>
                <c:pt idx="370">
                  <c:v>-587.00392999999997</c:v>
                </c:pt>
                <c:pt idx="371">
                  <c:v>-586.90269999999998</c:v>
                </c:pt>
                <c:pt idx="372">
                  <c:v>-586.82637999999997</c:v>
                </c:pt>
                <c:pt idx="373">
                  <c:v>-586.80043000000001</c:v>
                </c:pt>
                <c:pt idx="374">
                  <c:v>-586.86620000000005</c:v>
                </c:pt>
                <c:pt idx="375">
                  <c:v>-587.02490999999998</c:v>
                </c:pt>
                <c:pt idx="376">
                  <c:v>-587.27975000000004</c:v>
                </c:pt>
                <c:pt idx="377">
                  <c:v>-587.56323999999995</c:v>
                </c:pt>
                <c:pt idx="378">
                  <c:v>-587.87815000000001</c:v>
                </c:pt>
                <c:pt idx="379">
                  <c:v>-588.15489000000002</c:v>
                </c:pt>
                <c:pt idx="380">
                  <c:v>-588.42819999999995</c:v>
                </c:pt>
                <c:pt idx="381">
                  <c:v>-588.72830999999996</c:v>
                </c:pt>
                <c:pt idx="382">
                  <c:v>-588.98607000000004</c:v>
                </c:pt>
                <c:pt idx="383">
                  <c:v>-589.20852000000002</c:v>
                </c:pt>
                <c:pt idx="384">
                  <c:v>-589.33300999999994</c:v>
                </c:pt>
                <c:pt idx="385">
                  <c:v>-589.33497</c:v>
                </c:pt>
                <c:pt idx="386">
                  <c:v>-589.25721999999996</c:v>
                </c:pt>
                <c:pt idx="387">
                  <c:v>-589.12710000000004</c:v>
                </c:pt>
                <c:pt idx="388">
                  <c:v>-588.94677000000001</c:v>
                </c:pt>
                <c:pt idx="389">
                  <c:v>-588.74856</c:v>
                </c:pt>
                <c:pt idx="390">
                  <c:v>-588.49017000000003</c:v>
                </c:pt>
                <c:pt idx="391">
                  <c:v>-588.21055000000001</c:v>
                </c:pt>
                <c:pt idx="392">
                  <c:v>-587.97878000000003</c:v>
                </c:pt>
                <c:pt idx="393">
                  <c:v>-587.75487999999996</c:v>
                </c:pt>
                <c:pt idx="394">
                  <c:v>-587.54407000000003</c:v>
                </c:pt>
                <c:pt idx="395">
                  <c:v>-587.35595999999998</c:v>
                </c:pt>
                <c:pt idx="396">
                  <c:v>-587.20300999999995</c:v>
                </c:pt>
                <c:pt idx="397">
                  <c:v>-587.05880000000002</c:v>
                </c:pt>
                <c:pt idx="398">
                  <c:v>-586.90738999999996</c:v>
                </c:pt>
                <c:pt idx="399">
                  <c:v>-586.83060999999998</c:v>
                </c:pt>
                <c:pt idx="400">
                  <c:v>-586.83425</c:v>
                </c:pt>
                <c:pt idx="401">
                  <c:v>-586.85747000000003</c:v>
                </c:pt>
                <c:pt idx="402">
                  <c:v>-586.89585</c:v>
                </c:pt>
                <c:pt idx="403">
                  <c:v>-586.97940000000006</c:v>
                </c:pt>
                <c:pt idx="404">
                  <c:v>-587.07443999999998</c:v>
                </c:pt>
                <c:pt idx="405">
                  <c:v>-587.18607999999995</c:v>
                </c:pt>
                <c:pt idx="406">
                  <c:v>-587.25707999999997</c:v>
                </c:pt>
                <c:pt idx="407">
                  <c:v>-587.34079999999994</c:v>
                </c:pt>
                <c:pt idx="408">
                  <c:v>-587.41209000000003</c:v>
                </c:pt>
                <c:pt idx="409">
                  <c:v>-587.47414000000003</c:v>
                </c:pt>
                <c:pt idx="410">
                  <c:v>-587.51009999999997</c:v>
                </c:pt>
                <c:pt idx="411">
                  <c:v>-587.57325000000003</c:v>
                </c:pt>
                <c:pt idx="412">
                  <c:v>-587.63643000000002</c:v>
                </c:pt>
                <c:pt idx="413">
                  <c:v>-587.71271999999999</c:v>
                </c:pt>
                <c:pt idx="414">
                  <c:v>-587.78782000000001</c:v>
                </c:pt>
                <c:pt idx="415">
                  <c:v>-587.92286999999999</c:v>
                </c:pt>
                <c:pt idx="416">
                  <c:v>-588.03795000000002</c:v>
                </c:pt>
                <c:pt idx="417">
                  <c:v>-588.11291000000006</c:v>
                </c:pt>
                <c:pt idx="418">
                  <c:v>-588.17972999999995</c:v>
                </c:pt>
                <c:pt idx="419">
                  <c:v>-588.27180999999996</c:v>
                </c:pt>
                <c:pt idx="420">
                  <c:v>-588.39050999999995</c:v>
                </c:pt>
                <c:pt idx="421">
                  <c:v>-588.47320999999999</c:v>
                </c:pt>
                <c:pt idx="422">
                  <c:v>-588.53644999999995</c:v>
                </c:pt>
                <c:pt idx="423">
                  <c:v>-588.55478000000005</c:v>
                </c:pt>
                <c:pt idx="424">
                  <c:v>-588.55849000000001</c:v>
                </c:pt>
                <c:pt idx="425">
                  <c:v>-588.50188000000003</c:v>
                </c:pt>
                <c:pt idx="426">
                  <c:v>-588.33151999999995</c:v>
                </c:pt>
                <c:pt idx="427">
                  <c:v>-588.0915</c:v>
                </c:pt>
                <c:pt idx="428">
                  <c:v>-587.80646000000002</c:v>
                </c:pt>
                <c:pt idx="429">
                  <c:v>-587.49896000000001</c:v>
                </c:pt>
                <c:pt idx="430">
                  <c:v>-587.19659000000001</c:v>
                </c:pt>
                <c:pt idx="431">
                  <c:v>-586.92337999999995</c:v>
                </c:pt>
                <c:pt idx="432">
                  <c:v>-586.66267000000005</c:v>
                </c:pt>
                <c:pt idx="433">
                  <c:v>-586.42867999999999</c:v>
                </c:pt>
                <c:pt idx="434">
                  <c:v>-586.21992</c:v>
                </c:pt>
                <c:pt idx="435">
                  <c:v>-586.06551000000002</c:v>
                </c:pt>
                <c:pt idx="436">
                  <c:v>-585.99652000000003</c:v>
                </c:pt>
                <c:pt idx="437">
                  <c:v>-585.98136999999997</c:v>
                </c:pt>
                <c:pt idx="438">
                  <c:v>-586.01801</c:v>
                </c:pt>
                <c:pt idx="439">
                  <c:v>-586.1</c:v>
                </c:pt>
                <c:pt idx="440">
                  <c:v>-586.20399999999995</c:v>
                </c:pt>
                <c:pt idx="441">
                  <c:v>-586.32533999999998</c:v>
                </c:pt>
                <c:pt idx="442">
                  <c:v>-586.43646999999999</c:v>
                </c:pt>
                <c:pt idx="443">
                  <c:v>-586.53872000000001</c:v>
                </c:pt>
                <c:pt idx="444">
                  <c:v>-586.64349000000004</c:v>
                </c:pt>
                <c:pt idx="445">
                  <c:v>-586.71983</c:v>
                </c:pt>
                <c:pt idx="446">
                  <c:v>-586.80916000000002</c:v>
                </c:pt>
                <c:pt idx="447">
                  <c:v>-586.90891999999997</c:v>
                </c:pt>
                <c:pt idx="448">
                  <c:v>-586.98068999999998</c:v>
                </c:pt>
                <c:pt idx="449">
                  <c:v>-586.99963000000002</c:v>
                </c:pt>
                <c:pt idx="450">
                  <c:v>-587.00981999999999</c:v>
                </c:pt>
                <c:pt idx="451">
                  <c:v>-587.03913999999997</c:v>
                </c:pt>
                <c:pt idx="452">
                  <c:v>-587.04191000000003</c:v>
                </c:pt>
                <c:pt idx="453">
                  <c:v>-586.99226999999996</c:v>
                </c:pt>
                <c:pt idx="454">
                  <c:v>-586.91147999999998</c:v>
                </c:pt>
                <c:pt idx="455">
                  <c:v>-586.80232999999998</c:v>
                </c:pt>
                <c:pt idx="456">
                  <c:v>-586.72334999999998</c:v>
                </c:pt>
                <c:pt idx="457">
                  <c:v>-586.63068999999996</c:v>
                </c:pt>
                <c:pt idx="458">
                  <c:v>-586.46816999999999</c:v>
                </c:pt>
                <c:pt idx="459">
                  <c:v>-586.30802000000006</c:v>
                </c:pt>
                <c:pt idx="460">
                  <c:v>-586.15868</c:v>
                </c:pt>
                <c:pt idx="461">
                  <c:v>-586.01198999999997</c:v>
                </c:pt>
                <c:pt idx="462">
                  <c:v>-585.89971000000003</c:v>
                </c:pt>
                <c:pt idx="463">
                  <c:v>-585.79602</c:v>
                </c:pt>
                <c:pt idx="464">
                  <c:v>-585.73468000000003</c:v>
                </c:pt>
                <c:pt idx="465">
                  <c:v>-585.71681000000001</c:v>
                </c:pt>
                <c:pt idx="466">
                  <c:v>-585.70997999999997</c:v>
                </c:pt>
                <c:pt idx="467">
                  <c:v>-585.74045000000001</c:v>
                </c:pt>
                <c:pt idx="468">
                  <c:v>-585.82236999999998</c:v>
                </c:pt>
                <c:pt idx="469">
                  <c:v>-585.89331000000004</c:v>
                </c:pt>
                <c:pt idx="470">
                  <c:v>-585.96244999999999</c:v>
                </c:pt>
                <c:pt idx="471">
                  <c:v>-586.06960000000004</c:v>
                </c:pt>
                <c:pt idx="472">
                  <c:v>-586.17025000000001</c:v>
                </c:pt>
                <c:pt idx="473">
                  <c:v>-586.22816999999998</c:v>
                </c:pt>
                <c:pt idx="474">
                  <c:v>-586.30318</c:v>
                </c:pt>
                <c:pt idx="475">
                  <c:v>-586.35035000000005</c:v>
                </c:pt>
                <c:pt idx="476">
                  <c:v>-586.37728000000004</c:v>
                </c:pt>
                <c:pt idx="477">
                  <c:v>-586.38780999999994</c:v>
                </c:pt>
                <c:pt idx="478">
                  <c:v>-586.35459000000003</c:v>
                </c:pt>
                <c:pt idx="479">
                  <c:v>-586.33708000000001</c:v>
                </c:pt>
                <c:pt idx="480">
                  <c:v>-586.31889999999999</c:v>
                </c:pt>
                <c:pt idx="481">
                  <c:v>-586.31561999999997</c:v>
                </c:pt>
                <c:pt idx="482">
                  <c:v>-586.31931999999995</c:v>
                </c:pt>
                <c:pt idx="483">
                  <c:v>-586.33190999999999</c:v>
                </c:pt>
                <c:pt idx="484">
                  <c:v>-586.37360000000001</c:v>
                </c:pt>
                <c:pt idx="485">
                  <c:v>-586.41546000000005</c:v>
                </c:pt>
                <c:pt idx="486">
                  <c:v>-586.42985999999996</c:v>
                </c:pt>
                <c:pt idx="487">
                  <c:v>-586.42370000000005</c:v>
                </c:pt>
                <c:pt idx="488">
                  <c:v>-586.38604999999995</c:v>
                </c:pt>
                <c:pt idx="489">
                  <c:v>-586.34109000000001</c:v>
                </c:pt>
                <c:pt idx="490">
                  <c:v>-586.21626000000003</c:v>
                </c:pt>
                <c:pt idx="491">
                  <c:v>-586.02434000000005</c:v>
                </c:pt>
                <c:pt idx="492">
                  <c:v>-585.74318000000005</c:v>
                </c:pt>
                <c:pt idx="493">
                  <c:v>-585.39679000000001</c:v>
                </c:pt>
                <c:pt idx="494">
                  <c:v>-584.97028999999998</c:v>
                </c:pt>
                <c:pt idx="495">
                  <c:v>-584.47307000000001</c:v>
                </c:pt>
                <c:pt idx="496">
                  <c:v>-583.93661999999995</c:v>
                </c:pt>
                <c:pt idx="497">
                  <c:v>-583.43313000000001</c:v>
                </c:pt>
                <c:pt idx="498">
                  <c:v>-582.98113999999998</c:v>
                </c:pt>
                <c:pt idx="499">
                  <c:v>-582.56201999999996</c:v>
                </c:pt>
                <c:pt idx="500">
                  <c:v>-582.26493000000005</c:v>
                </c:pt>
                <c:pt idx="501">
                  <c:v>-582.09452999999996</c:v>
                </c:pt>
                <c:pt idx="502">
                  <c:v>-582.04909999999995</c:v>
                </c:pt>
                <c:pt idx="503">
                  <c:v>-582.09004000000004</c:v>
                </c:pt>
                <c:pt idx="504">
                  <c:v>-582.16566</c:v>
                </c:pt>
                <c:pt idx="505">
                  <c:v>-582.23945000000003</c:v>
                </c:pt>
                <c:pt idx="506">
                  <c:v>-582.31645000000003</c:v>
                </c:pt>
                <c:pt idx="507">
                  <c:v>-582.42615999999998</c:v>
                </c:pt>
                <c:pt idx="508">
                  <c:v>-582.60924999999997</c:v>
                </c:pt>
                <c:pt idx="509">
                  <c:v>-582.80705</c:v>
                </c:pt>
                <c:pt idx="510">
                  <c:v>-583.04246000000001</c:v>
                </c:pt>
                <c:pt idx="511">
                  <c:v>-583.28531999999996</c:v>
                </c:pt>
                <c:pt idx="512">
                  <c:v>-583.56285000000003</c:v>
                </c:pt>
                <c:pt idx="513">
                  <c:v>-583.84585000000004</c:v>
                </c:pt>
                <c:pt idx="514">
                  <c:v>-584.11446000000001</c:v>
                </c:pt>
                <c:pt idx="515">
                  <c:v>-584.37678000000005</c:v>
                </c:pt>
                <c:pt idx="516">
                  <c:v>-584.66413999999997</c:v>
                </c:pt>
                <c:pt idx="517">
                  <c:v>-584.88729999999998</c:v>
                </c:pt>
                <c:pt idx="518">
                  <c:v>-585.10427000000004</c:v>
                </c:pt>
                <c:pt idx="519">
                  <c:v>-585.30159000000003</c:v>
                </c:pt>
                <c:pt idx="520">
                  <c:v>-585.45392000000004</c:v>
                </c:pt>
                <c:pt idx="521">
                  <c:v>-585.57275000000004</c:v>
                </c:pt>
                <c:pt idx="522">
                  <c:v>-585.68458999999996</c:v>
                </c:pt>
                <c:pt idx="523">
                  <c:v>-585.75005999999996</c:v>
                </c:pt>
                <c:pt idx="524">
                  <c:v>-585.76013999999998</c:v>
                </c:pt>
                <c:pt idx="525">
                  <c:v>-585.72520999999995</c:v>
                </c:pt>
                <c:pt idx="526">
                  <c:v>-585.61333999999999</c:v>
                </c:pt>
                <c:pt idx="527">
                  <c:v>-585.53860999999995</c:v>
                </c:pt>
                <c:pt idx="528">
                  <c:v>-585.47716000000003</c:v>
                </c:pt>
                <c:pt idx="529">
                  <c:v>-585.38777000000005</c:v>
                </c:pt>
                <c:pt idx="530">
                  <c:v>-585.33411000000001</c:v>
                </c:pt>
                <c:pt idx="531">
                  <c:v>-585.35122000000001</c:v>
                </c:pt>
                <c:pt idx="532">
                  <c:v>-585.37723000000005</c:v>
                </c:pt>
                <c:pt idx="533">
                  <c:v>-585.44439</c:v>
                </c:pt>
                <c:pt idx="534">
                  <c:v>-585.48386000000005</c:v>
                </c:pt>
                <c:pt idx="535">
                  <c:v>-585.59475999999995</c:v>
                </c:pt>
                <c:pt idx="536">
                  <c:v>-585.70591000000002</c:v>
                </c:pt>
                <c:pt idx="537">
                  <c:v>-585.85380999999995</c:v>
                </c:pt>
                <c:pt idx="538">
                  <c:v>-586.04143999999997</c:v>
                </c:pt>
                <c:pt idx="539">
                  <c:v>-586.22528999999997</c:v>
                </c:pt>
                <c:pt idx="540">
                  <c:v>-586.40477999999996</c:v>
                </c:pt>
                <c:pt idx="541">
                  <c:v>-586.59029999999996</c:v>
                </c:pt>
                <c:pt idx="542">
                  <c:v>-586.71889999999996</c:v>
                </c:pt>
                <c:pt idx="543">
                  <c:v>-586.83920000000001</c:v>
                </c:pt>
                <c:pt idx="544">
                  <c:v>-586.96443999999997</c:v>
                </c:pt>
                <c:pt idx="545">
                  <c:v>-587.07618000000002</c:v>
                </c:pt>
                <c:pt idx="546">
                  <c:v>-587.16385000000002</c:v>
                </c:pt>
                <c:pt idx="547">
                  <c:v>-587.23182999999995</c:v>
                </c:pt>
                <c:pt idx="548">
                  <c:v>-587.31691000000001</c:v>
                </c:pt>
                <c:pt idx="549">
                  <c:v>-587.37302999999997</c:v>
                </c:pt>
                <c:pt idx="550">
                  <c:v>-587.44059000000004</c:v>
                </c:pt>
                <c:pt idx="551">
                  <c:v>-587.55098999999996</c:v>
                </c:pt>
                <c:pt idx="552">
                  <c:v>-587.64743999999996</c:v>
                </c:pt>
                <c:pt idx="553">
                  <c:v>-587.74222999999995</c:v>
                </c:pt>
                <c:pt idx="554">
                  <c:v>-587.80839000000003</c:v>
                </c:pt>
                <c:pt idx="555">
                  <c:v>-587.84924999999998</c:v>
                </c:pt>
                <c:pt idx="556">
                  <c:v>-587.86911999999995</c:v>
                </c:pt>
                <c:pt idx="557">
                  <c:v>-587.87679000000003</c:v>
                </c:pt>
                <c:pt idx="558">
                  <c:v>-587.87837000000002</c:v>
                </c:pt>
                <c:pt idx="559">
                  <c:v>-587.90958999999998</c:v>
                </c:pt>
                <c:pt idx="560">
                  <c:v>-587.96268999999995</c:v>
                </c:pt>
                <c:pt idx="561">
                  <c:v>-587.99765000000002</c:v>
                </c:pt>
                <c:pt idx="562">
                  <c:v>-588.01451999999995</c:v>
                </c:pt>
                <c:pt idx="563">
                  <c:v>-587.99</c:v>
                </c:pt>
                <c:pt idx="564">
                  <c:v>-587.91033000000004</c:v>
                </c:pt>
                <c:pt idx="565">
                  <c:v>-587.85533999999996</c:v>
                </c:pt>
                <c:pt idx="566">
                  <c:v>-587.79666999999995</c:v>
                </c:pt>
                <c:pt idx="567">
                  <c:v>-587.69789000000003</c:v>
                </c:pt>
                <c:pt idx="568">
                  <c:v>-587.57380999999998</c:v>
                </c:pt>
                <c:pt idx="569">
                  <c:v>-587.40974000000006</c:v>
                </c:pt>
                <c:pt idx="570">
                  <c:v>-587.21680000000003</c:v>
                </c:pt>
                <c:pt idx="571">
                  <c:v>-587.03255999999999</c:v>
                </c:pt>
                <c:pt idx="572">
                  <c:v>-586.83882000000006</c:v>
                </c:pt>
                <c:pt idx="573">
                  <c:v>-586.63171</c:v>
                </c:pt>
                <c:pt idx="574">
                  <c:v>-586.38080000000002</c:v>
                </c:pt>
                <c:pt idx="575">
                  <c:v>-586.15706999999998</c:v>
                </c:pt>
                <c:pt idx="576">
                  <c:v>-585.91011000000003</c:v>
                </c:pt>
                <c:pt idx="577">
                  <c:v>-585.64327000000003</c:v>
                </c:pt>
                <c:pt idx="578">
                  <c:v>-585.37936000000002</c:v>
                </c:pt>
                <c:pt idx="579">
                  <c:v>-585.10681999999997</c:v>
                </c:pt>
                <c:pt idx="580">
                  <c:v>-584.87940000000003</c:v>
                </c:pt>
                <c:pt idx="581">
                  <c:v>-584.71507999999994</c:v>
                </c:pt>
                <c:pt idx="582">
                  <c:v>-584.64283</c:v>
                </c:pt>
                <c:pt idx="583">
                  <c:v>-584.65507000000002</c:v>
                </c:pt>
                <c:pt idx="584">
                  <c:v>-584.68724999999995</c:v>
                </c:pt>
                <c:pt idx="585">
                  <c:v>-584.77815999999996</c:v>
                </c:pt>
                <c:pt idx="586">
                  <c:v>-584.90106000000003</c:v>
                </c:pt>
                <c:pt idx="587">
                  <c:v>-585.07155</c:v>
                </c:pt>
                <c:pt idx="588">
                  <c:v>-585.28139999999996</c:v>
                </c:pt>
                <c:pt idx="589">
                  <c:v>-585.53011000000004</c:v>
                </c:pt>
                <c:pt idx="590">
                  <c:v>-585.79157999999995</c:v>
                </c:pt>
                <c:pt idx="591">
                  <c:v>-586.04174999999998</c:v>
                </c:pt>
                <c:pt idx="592">
                  <c:v>-586.28719000000001</c:v>
                </c:pt>
                <c:pt idx="593">
                  <c:v>-586.49059</c:v>
                </c:pt>
                <c:pt idx="594">
                  <c:v>-586.62490000000003</c:v>
                </c:pt>
                <c:pt idx="595">
                  <c:v>-586.70051999999998</c:v>
                </c:pt>
                <c:pt idx="596">
                  <c:v>-586.72753</c:v>
                </c:pt>
                <c:pt idx="597">
                  <c:v>-586.76477</c:v>
                </c:pt>
                <c:pt idx="598">
                  <c:v>-586.77139</c:v>
                </c:pt>
                <c:pt idx="599">
                  <c:v>-586.72866999999997</c:v>
                </c:pt>
                <c:pt idx="600">
                  <c:v>-586.67872999999997</c:v>
                </c:pt>
                <c:pt idx="601">
                  <c:v>-586.60568000000001</c:v>
                </c:pt>
                <c:pt idx="602">
                  <c:v>-586.54998000000001</c:v>
                </c:pt>
                <c:pt idx="603">
                  <c:v>-586.45214999999996</c:v>
                </c:pt>
                <c:pt idx="604">
                  <c:v>-586.34334000000001</c:v>
                </c:pt>
                <c:pt idx="605">
                  <c:v>-586.26152000000002</c:v>
                </c:pt>
                <c:pt idx="606">
                  <c:v>-586.23015999999996</c:v>
                </c:pt>
                <c:pt idx="607">
                  <c:v>-586.22429999999997</c:v>
                </c:pt>
                <c:pt idx="608">
                  <c:v>-586.22277999999994</c:v>
                </c:pt>
                <c:pt idx="609">
                  <c:v>-586.27724999999998</c:v>
                </c:pt>
                <c:pt idx="610">
                  <c:v>-586.37288000000001</c:v>
                </c:pt>
                <c:pt idx="611">
                  <c:v>-586.48622</c:v>
                </c:pt>
                <c:pt idx="612">
                  <c:v>-586.63829999999996</c:v>
                </c:pt>
                <c:pt idx="613">
                  <c:v>-586.78791999999999</c:v>
                </c:pt>
                <c:pt idx="614">
                  <c:v>-586.90611999999999</c:v>
                </c:pt>
                <c:pt idx="615">
                  <c:v>-587.00829999999996</c:v>
                </c:pt>
                <c:pt idx="616">
                  <c:v>-587.06665999999996</c:v>
                </c:pt>
                <c:pt idx="617">
                  <c:v>-587.09837000000005</c:v>
                </c:pt>
                <c:pt idx="618">
                  <c:v>-587.14964999999995</c:v>
                </c:pt>
                <c:pt idx="619">
                  <c:v>-587.16249000000005</c:v>
                </c:pt>
                <c:pt idx="620">
                  <c:v>-587.13549</c:v>
                </c:pt>
                <c:pt idx="621">
                  <c:v>-587.12339999999995</c:v>
                </c:pt>
                <c:pt idx="622">
                  <c:v>-587.07682</c:v>
                </c:pt>
                <c:pt idx="623">
                  <c:v>-586.98622999999998</c:v>
                </c:pt>
                <c:pt idx="624">
                  <c:v>-586.85179000000005</c:v>
                </c:pt>
                <c:pt idx="625">
                  <c:v>-586.68124999999998</c:v>
                </c:pt>
                <c:pt idx="626">
                  <c:v>-586.46401000000003</c:v>
                </c:pt>
                <c:pt idx="627">
                  <c:v>-586.20957999999996</c:v>
                </c:pt>
                <c:pt idx="628">
                  <c:v>-585.93497000000002</c:v>
                </c:pt>
                <c:pt idx="629">
                  <c:v>-585.61456999999996</c:v>
                </c:pt>
                <c:pt idx="630">
                  <c:v>-585.30781000000002</c:v>
                </c:pt>
                <c:pt idx="631">
                  <c:v>-585.02340000000004</c:v>
                </c:pt>
                <c:pt idx="632">
                  <c:v>-584.68448000000001</c:v>
                </c:pt>
                <c:pt idx="633">
                  <c:v>-584.34961999999996</c:v>
                </c:pt>
                <c:pt idx="634">
                  <c:v>-583.98943999999995</c:v>
                </c:pt>
                <c:pt idx="635">
                  <c:v>-583.63854000000003</c:v>
                </c:pt>
                <c:pt idx="636">
                  <c:v>-583.27431999999999</c:v>
                </c:pt>
                <c:pt idx="637">
                  <c:v>-582.90923999999995</c:v>
                </c:pt>
                <c:pt idx="638">
                  <c:v>-582.61135999999999</c:v>
                </c:pt>
                <c:pt idx="639">
                  <c:v>-582.32821000000001</c:v>
                </c:pt>
                <c:pt idx="640">
                  <c:v>-582.07569000000001</c:v>
                </c:pt>
                <c:pt idx="641">
                  <c:v>-581.90431000000001</c:v>
                </c:pt>
                <c:pt idx="642">
                  <c:v>-581.77596000000005</c:v>
                </c:pt>
                <c:pt idx="643">
                  <c:v>-581.70753000000002</c:v>
                </c:pt>
                <c:pt idx="644">
                  <c:v>-581.68080999999995</c:v>
                </c:pt>
                <c:pt idx="645">
                  <c:v>-581.69943000000001</c:v>
                </c:pt>
                <c:pt idx="646">
                  <c:v>-581.78227000000004</c:v>
                </c:pt>
                <c:pt idx="647">
                  <c:v>-581.92630999999994</c:v>
                </c:pt>
                <c:pt idx="648">
                  <c:v>-582.16758000000004</c:v>
                </c:pt>
                <c:pt idx="649">
                  <c:v>-582.41772000000003</c:v>
                </c:pt>
                <c:pt idx="650">
                  <c:v>-582.69376</c:v>
                </c:pt>
                <c:pt idx="651">
                  <c:v>-583.01994999999999</c:v>
                </c:pt>
                <c:pt idx="652">
                  <c:v>-583.39089000000001</c:v>
                </c:pt>
                <c:pt idx="653">
                  <c:v>-583.74314000000004</c:v>
                </c:pt>
                <c:pt idx="654">
                  <c:v>-584.10411999999997</c:v>
                </c:pt>
                <c:pt idx="655">
                  <c:v>-584.40824999999995</c:v>
                </c:pt>
                <c:pt idx="656">
                  <c:v>-584.65124000000003</c:v>
                </c:pt>
                <c:pt idx="657">
                  <c:v>-584.86389999999994</c:v>
                </c:pt>
                <c:pt idx="658">
                  <c:v>-585.03305999999998</c:v>
                </c:pt>
                <c:pt idx="659">
                  <c:v>-585.16115000000002</c:v>
                </c:pt>
                <c:pt idx="660">
                  <c:v>-585.20853999999997</c:v>
                </c:pt>
                <c:pt idx="661">
                  <c:v>-585.25936999999999</c:v>
                </c:pt>
                <c:pt idx="662">
                  <c:v>-585.32065</c:v>
                </c:pt>
                <c:pt idx="663">
                  <c:v>-585.36410000000001</c:v>
                </c:pt>
                <c:pt idx="664">
                  <c:v>-585.40328999999997</c:v>
                </c:pt>
                <c:pt idx="665">
                  <c:v>-585.37274000000002</c:v>
                </c:pt>
                <c:pt idx="666">
                  <c:v>-585.34158000000002</c:v>
                </c:pt>
                <c:pt idx="667">
                  <c:v>-585.31518000000005</c:v>
                </c:pt>
                <c:pt idx="668">
                  <c:v>-585.29476999999997</c:v>
                </c:pt>
                <c:pt idx="669">
                  <c:v>-585.29173000000003</c:v>
                </c:pt>
                <c:pt idx="670">
                  <c:v>-585.34292000000005</c:v>
                </c:pt>
                <c:pt idx="671">
                  <c:v>-585.39692000000002</c:v>
                </c:pt>
                <c:pt idx="672">
                  <c:v>-585.44682</c:v>
                </c:pt>
                <c:pt idx="673">
                  <c:v>-585.50423000000001</c:v>
                </c:pt>
                <c:pt idx="674">
                  <c:v>-585.60794999999996</c:v>
                </c:pt>
                <c:pt idx="675">
                  <c:v>-585.76070000000004</c:v>
                </c:pt>
                <c:pt idx="676">
                  <c:v>-585.91063999999994</c:v>
                </c:pt>
                <c:pt idx="677">
                  <c:v>-586.07822999999996</c:v>
                </c:pt>
                <c:pt idx="678">
                  <c:v>-586.22159999999997</c:v>
                </c:pt>
                <c:pt idx="679">
                  <c:v>-586.35104999999999</c:v>
                </c:pt>
                <c:pt idx="680">
                  <c:v>-586.42791</c:v>
                </c:pt>
                <c:pt idx="681">
                  <c:v>-586.50733000000002</c:v>
                </c:pt>
                <c:pt idx="682">
                  <c:v>-586.50149999999996</c:v>
                </c:pt>
                <c:pt idx="683">
                  <c:v>-586.45115999999996</c:v>
                </c:pt>
                <c:pt idx="684">
                  <c:v>-586.37537999999995</c:v>
                </c:pt>
                <c:pt idx="685">
                  <c:v>-586.28570999999999</c:v>
                </c:pt>
                <c:pt idx="686">
                  <c:v>-586.17490999999995</c:v>
                </c:pt>
                <c:pt idx="687">
                  <c:v>-586.02944000000002</c:v>
                </c:pt>
                <c:pt idx="688">
                  <c:v>-585.86688000000004</c:v>
                </c:pt>
                <c:pt idx="689">
                  <c:v>-585.70829000000003</c:v>
                </c:pt>
                <c:pt idx="690">
                  <c:v>-585.55577000000005</c:v>
                </c:pt>
                <c:pt idx="691">
                  <c:v>-585.44074999999998</c:v>
                </c:pt>
                <c:pt idx="692">
                  <c:v>-585.29116999999997</c:v>
                </c:pt>
                <c:pt idx="693">
                  <c:v>-585.19057999999995</c:v>
                </c:pt>
                <c:pt idx="694">
                  <c:v>-585.09524999999996</c:v>
                </c:pt>
                <c:pt idx="695">
                  <c:v>-585.03184999999996</c:v>
                </c:pt>
                <c:pt idx="696">
                  <c:v>-584.95997</c:v>
                </c:pt>
                <c:pt idx="697">
                  <c:v>-584.92268000000001</c:v>
                </c:pt>
                <c:pt idx="698">
                  <c:v>-584.90377999999998</c:v>
                </c:pt>
                <c:pt idx="699">
                  <c:v>-584.86179000000004</c:v>
                </c:pt>
                <c:pt idx="700">
                  <c:v>-584.83866</c:v>
                </c:pt>
                <c:pt idx="701">
                  <c:v>-584.80672000000004</c:v>
                </c:pt>
                <c:pt idx="702">
                  <c:v>-584.77986999999996</c:v>
                </c:pt>
                <c:pt idx="703">
                  <c:v>-584.74949000000004</c:v>
                </c:pt>
                <c:pt idx="704">
                  <c:v>-584.77128000000005</c:v>
                </c:pt>
                <c:pt idx="705">
                  <c:v>-584.79785000000004</c:v>
                </c:pt>
                <c:pt idx="706">
                  <c:v>-584.82628999999997</c:v>
                </c:pt>
                <c:pt idx="707">
                  <c:v>-584.87977999999998</c:v>
                </c:pt>
                <c:pt idx="708">
                  <c:v>-584.95961</c:v>
                </c:pt>
                <c:pt idx="709">
                  <c:v>-585.04867999999999</c:v>
                </c:pt>
                <c:pt idx="710">
                  <c:v>-585.11054999999999</c:v>
                </c:pt>
                <c:pt idx="711">
                  <c:v>-585.15548999999999</c:v>
                </c:pt>
                <c:pt idx="712">
                  <c:v>-585.23658999999998</c:v>
                </c:pt>
                <c:pt idx="713">
                  <c:v>-585.26643999999999</c:v>
                </c:pt>
                <c:pt idx="714">
                  <c:v>-585.28812000000005</c:v>
                </c:pt>
                <c:pt idx="715">
                  <c:v>-585.32333000000006</c:v>
                </c:pt>
                <c:pt idx="716">
                  <c:v>-585.36905000000002</c:v>
                </c:pt>
                <c:pt idx="717">
                  <c:v>-585.43526999999995</c:v>
                </c:pt>
                <c:pt idx="718">
                  <c:v>-585.48677999999995</c:v>
                </c:pt>
                <c:pt idx="719">
                  <c:v>-585.55573000000004</c:v>
                </c:pt>
                <c:pt idx="720">
                  <c:v>-585.61670000000004</c:v>
                </c:pt>
                <c:pt idx="721">
                  <c:v>-585.68764999999996</c:v>
                </c:pt>
                <c:pt idx="722">
                  <c:v>-585.80568000000005</c:v>
                </c:pt>
                <c:pt idx="723">
                  <c:v>-585.93451000000005</c:v>
                </c:pt>
                <c:pt idx="724">
                  <c:v>-586.09733000000006</c:v>
                </c:pt>
                <c:pt idx="725">
                  <c:v>-586.33009000000004</c:v>
                </c:pt>
                <c:pt idx="726">
                  <c:v>-586.59481000000005</c:v>
                </c:pt>
                <c:pt idx="727">
                  <c:v>-586.89752999999996</c:v>
                </c:pt>
                <c:pt idx="728">
                  <c:v>-587.26179999999999</c:v>
                </c:pt>
                <c:pt idx="729">
                  <c:v>-587.62057000000004</c:v>
                </c:pt>
                <c:pt idx="730">
                  <c:v>-588.02659000000006</c:v>
                </c:pt>
                <c:pt idx="731">
                  <c:v>-588.42015000000004</c:v>
                </c:pt>
                <c:pt idx="732">
                  <c:v>-588.76930000000004</c:v>
                </c:pt>
                <c:pt idx="733">
                  <c:v>-589.10574999999994</c:v>
                </c:pt>
                <c:pt idx="734">
                  <c:v>-589.32773999999995</c:v>
                </c:pt>
                <c:pt idx="735">
                  <c:v>-589.49203</c:v>
                </c:pt>
                <c:pt idx="736">
                  <c:v>-589.60819000000004</c:v>
                </c:pt>
                <c:pt idx="737">
                  <c:v>-589.65698999999995</c:v>
                </c:pt>
                <c:pt idx="738">
                  <c:v>-589.67935999999997</c:v>
                </c:pt>
                <c:pt idx="739">
                  <c:v>-589.64778999999999</c:v>
                </c:pt>
                <c:pt idx="740">
                  <c:v>-589.56268</c:v>
                </c:pt>
                <c:pt idx="741">
                  <c:v>-589.43805999999995</c:v>
                </c:pt>
                <c:pt idx="742">
                  <c:v>-589.23497999999995</c:v>
                </c:pt>
                <c:pt idx="743">
                  <c:v>-589.06875000000002</c:v>
                </c:pt>
                <c:pt idx="744">
                  <c:v>-588.87743</c:v>
                </c:pt>
                <c:pt idx="745">
                  <c:v>-588.7115</c:v>
                </c:pt>
                <c:pt idx="746">
                  <c:v>-588.58175000000006</c:v>
                </c:pt>
                <c:pt idx="747">
                  <c:v>-588.46533999999997</c:v>
                </c:pt>
                <c:pt idx="748">
                  <c:v>-588.33794999999998</c:v>
                </c:pt>
                <c:pt idx="749">
                  <c:v>-588.16598999999997</c:v>
                </c:pt>
                <c:pt idx="750">
                  <c:v>-588.02724000000001</c:v>
                </c:pt>
                <c:pt idx="751">
                  <c:v>-587.89430000000004</c:v>
                </c:pt>
                <c:pt idx="752">
                  <c:v>-587.74342999999999</c:v>
                </c:pt>
                <c:pt idx="753">
                  <c:v>-587.55384000000004</c:v>
                </c:pt>
                <c:pt idx="754">
                  <c:v>-587.33794</c:v>
                </c:pt>
                <c:pt idx="755">
                  <c:v>-587.11573999999996</c:v>
                </c:pt>
                <c:pt idx="756">
                  <c:v>-586.91150000000005</c:v>
                </c:pt>
                <c:pt idx="757">
                  <c:v>-586.71337000000005</c:v>
                </c:pt>
                <c:pt idx="758">
                  <c:v>-586.55325000000005</c:v>
                </c:pt>
                <c:pt idx="759">
                  <c:v>-586.37756999999999</c:v>
                </c:pt>
                <c:pt idx="760">
                  <c:v>-586.17125999999996</c:v>
                </c:pt>
                <c:pt idx="761">
                  <c:v>-586.00171999999998</c:v>
                </c:pt>
                <c:pt idx="762">
                  <c:v>-585.91686000000004</c:v>
                </c:pt>
                <c:pt idx="763">
                  <c:v>-585.87437</c:v>
                </c:pt>
                <c:pt idx="764">
                  <c:v>-585.85200999999995</c:v>
                </c:pt>
                <c:pt idx="765">
                  <c:v>-585.84982000000002</c:v>
                </c:pt>
                <c:pt idx="766">
                  <c:v>-585.86104</c:v>
                </c:pt>
                <c:pt idx="767">
                  <c:v>-585.84520999999995</c:v>
                </c:pt>
                <c:pt idx="768">
                  <c:v>-585.86116000000004</c:v>
                </c:pt>
                <c:pt idx="769">
                  <c:v>-585.89239999999995</c:v>
                </c:pt>
                <c:pt idx="770">
                  <c:v>-585.90905999999995</c:v>
                </c:pt>
                <c:pt idx="771">
                  <c:v>-585.93719999999996</c:v>
                </c:pt>
                <c:pt idx="772">
                  <c:v>-585.96910000000003</c:v>
                </c:pt>
                <c:pt idx="773">
                  <c:v>-585.94961000000001</c:v>
                </c:pt>
                <c:pt idx="774">
                  <c:v>-585.95542999999998</c:v>
                </c:pt>
                <c:pt idx="775">
                  <c:v>-585.92199000000005</c:v>
                </c:pt>
                <c:pt idx="776">
                  <c:v>-585.86621000000002</c:v>
                </c:pt>
                <c:pt idx="777">
                  <c:v>-585.77944000000002</c:v>
                </c:pt>
                <c:pt idx="778">
                  <c:v>-585.65491999999995</c:v>
                </c:pt>
                <c:pt idx="779">
                  <c:v>-585.55498</c:v>
                </c:pt>
                <c:pt idx="780">
                  <c:v>-585.38900000000001</c:v>
                </c:pt>
                <c:pt idx="781">
                  <c:v>-585.24138000000005</c:v>
                </c:pt>
                <c:pt idx="782">
                  <c:v>-585.09488999999996</c:v>
                </c:pt>
                <c:pt idx="783">
                  <c:v>-584.96735999999999</c:v>
                </c:pt>
                <c:pt idx="784">
                  <c:v>-584.89813000000004</c:v>
                </c:pt>
                <c:pt idx="785">
                  <c:v>-584.84555999999998</c:v>
                </c:pt>
                <c:pt idx="786">
                  <c:v>-584.77395999999999</c:v>
                </c:pt>
                <c:pt idx="787">
                  <c:v>-584.73447999999996</c:v>
                </c:pt>
                <c:pt idx="788">
                  <c:v>-584.69340999999997</c:v>
                </c:pt>
                <c:pt idx="789">
                  <c:v>-584.66368</c:v>
                </c:pt>
                <c:pt idx="790">
                  <c:v>-584.62822000000006</c:v>
                </c:pt>
                <c:pt idx="791">
                  <c:v>-584.65750000000003</c:v>
                </c:pt>
                <c:pt idx="792">
                  <c:v>-584.74284999999998</c:v>
                </c:pt>
                <c:pt idx="793">
                  <c:v>-584.81643999999994</c:v>
                </c:pt>
                <c:pt idx="794">
                  <c:v>-584.87647000000004</c:v>
                </c:pt>
                <c:pt idx="795">
                  <c:v>-584.93389000000002</c:v>
                </c:pt>
                <c:pt idx="796">
                  <c:v>-584.98158999999998</c:v>
                </c:pt>
                <c:pt idx="797">
                  <c:v>-585.04684999999995</c:v>
                </c:pt>
                <c:pt idx="798">
                  <c:v>-585.13715000000002</c:v>
                </c:pt>
                <c:pt idx="799">
                  <c:v>-585.22882000000004</c:v>
                </c:pt>
                <c:pt idx="800">
                  <c:v>-585.39013999999997</c:v>
                </c:pt>
                <c:pt idx="801">
                  <c:v>-585.55228</c:v>
                </c:pt>
                <c:pt idx="802">
                  <c:v>-585.72585000000004</c:v>
                </c:pt>
                <c:pt idx="803">
                  <c:v>-585.90188000000001</c:v>
                </c:pt>
                <c:pt idx="804">
                  <c:v>-586.06178999999997</c:v>
                </c:pt>
                <c:pt idx="805">
                  <c:v>-586.23172</c:v>
                </c:pt>
                <c:pt idx="806">
                  <c:v>-586.37481000000002</c:v>
                </c:pt>
                <c:pt idx="807">
                  <c:v>-586.47612000000004</c:v>
                </c:pt>
                <c:pt idx="808">
                  <c:v>-586.55379000000005</c:v>
                </c:pt>
                <c:pt idx="809">
                  <c:v>-586.57826</c:v>
                </c:pt>
                <c:pt idx="810">
                  <c:v>-586.55368999999996</c:v>
                </c:pt>
                <c:pt idx="811">
                  <c:v>-586.50410999999997</c:v>
                </c:pt>
                <c:pt idx="812">
                  <c:v>-586.42848000000004</c:v>
                </c:pt>
                <c:pt idx="813">
                  <c:v>-586.36044000000004</c:v>
                </c:pt>
                <c:pt idx="814">
                  <c:v>-586.28706</c:v>
                </c:pt>
                <c:pt idx="815">
                  <c:v>-586.20735999999999</c:v>
                </c:pt>
                <c:pt idx="816">
                  <c:v>-586.15418</c:v>
                </c:pt>
                <c:pt idx="817">
                  <c:v>-586.08213000000001</c:v>
                </c:pt>
                <c:pt idx="818">
                  <c:v>-586.00918999999999</c:v>
                </c:pt>
                <c:pt idx="819">
                  <c:v>-585.94479000000001</c:v>
                </c:pt>
                <c:pt idx="820">
                  <c:v>-585.91296</c:v>
                </c:pt>
                <c:pt idx="821">
                  <c:v>-585.87204999999994</c:v>
                </c:pt>
                <c:pt idx="822">
                  <c:v>-585.80673999999999</c:v>
                </c:pt>
                <c:pt idx="823">
                  <c:v>-585.76522999999997</c:v>
                </c:pt>
                <c:pt idx="824">
                  <c:v>-585.71898999999996</c:v>
                </c:pt>
                <c:pt idx="825">
                  <c:v>-585.71707000000004</c:v>
                </c:pt>
                <c:pt idx="826">
                  <c:v>-585.69764999999995</c:v>
                </c:pt>
                <c:pt idx="827">
                  <c:v>-585.73599000000002</c:v>
                </c:pt>
                <c:pt idx="828">
                  <c:v>-585.85189000000003</c:v>
                </c:pt>
                <c:pt idx="829">
                  <c:v>-585.99057000000005</c:v>
                </c:pt>
                <c:pt idx="830">
                  <c:v>-586.08316000000002</c:v>
                </c:pt>
                <c:pt idx="831">
                  <c:v>-586.18566999999996</c:v>
                </c:pt>
                <c:pt idx="832">
                  <c:v>-586.27113999999995</c:v>
                </c:pt>
                <c:pt idx="833">
                  <c:v>-586.31439</c:v>
                </c:pt>
                <c:pt idx="834">
                  <c:v>-586.31740000000002</c:v>
                </c:pt>
                <c:pt idx="835">
                  <c:v>-586.2944</c:v>
                </c:pt>
                <c:pt idx="836">
                  <c:v>-586.31907999999999</c:v>
                </c:pt>
                <c:pt idx="837">
                  <c:v>-586.37392</c:v>
                </c:pt>
                <c:pt idx="838">
                  <c:v>-586.48315000000002</c:v>
                </c:pt>
                <c:pt idx="839">
                  <c:v>-586.59788000000003</c:v>
                </c:pt>
                <c:pt idx="840">
                  <c:v>-586.70947000000001</c:v>
                </c:pt>
                <c:pt idx="841">
                  <c:v>-586.81074000000001</c:v>
                </c:pt>
                <c:pt idx="842">
                  <c:v>-586.94492000000002</c:v>
                </c:pt>
                <c:pt idx="843">
                  <c:v>-587.04894000000002</c:v>
                </c:pt>
                <c:pt idx="844">
                  <c:v>-587.03471999999999</c:v>
                </c:pt>
                <c:pt idx="845">
                  <c:v>-587.01072999999997</c:v>
                </c:pt>
                <c:pt idx="846">
                  <c:v>-586.90580999999997</c:v>
                </c:pt>
                <c:pt idx="847">
                  <c:v>-586.79103999999995</c:v>
                </c:pt>
                <c:pt idx="848">
                  <c:v>-586.63507000000004</c:v>
                </c:pt>
                <c:pt idx="849">
                  <c:v>-586.48236999999995</c:v>
                </c:pt>
                <c:pt idx="850">
                  <c:v>-586.34370999999999</c:v>
                </c:pt>
                <c:pt idx="851">
                  <c:v>-586.18165999999997</c:v>
                </c:pt>
                <c:pt idx="852">
                  <c:v>-586.00401999999997</c:v>
                </c:pt>
                <c:pt idx="853">
                  <c:v>-585.82538999999997</c:v>
                </c:pt>
                <c:pt idx="854">
                  <c:v>-585.67758000000003</c:v>
                </c:pt>
                <c:pt idx="855">
                  <c:v>-585.55889000000002</c:v>
                </c:pt>
                <c:pt idx="856">
                  <c:v>-585.54319999999996</c:v>
                </c:pt>
                <c:pt idx="857">
                  <c:v>-585.57189000000005</c:v>
                </c:pt>
                <c:pt idx="858">
                  <c:v>-585.56200999999999</c:v>
                </c:pt>
                <c:pt idx="859">
                  <c:v>-585.57002</c:v>
                </c:pt>
                <c:pt idx="860">
                  <c:v>-585.65026999999998</c:v>
                </c:pt>
                <c:pt idx="861">
                  <c:v>-585.69970000000001</c:v>
                </c:pt>
                <c:pt idx="862">
                  <c:v>-585.81874000000005</c:v>
                </c:pt>
                <c:pt idx="863">
                  <c:v>-585.95515999999998</c:v>
                </c:pt>
                <c:pt idx="864">
                  <c:v>-586.06318999999996</c:v>
                </c:pt>
                <c:pt idx="865">
                  <c:v>-586.17601999999999</c:v>
                </c:pt>
                <c:pt idx="866">
                  <c:v>-586.23262999999997</c:v>
                </c:pt>
                <c:pt idx="867">
                  <c:v>-586.31137999999999</c:v>
                </c:pt>
                <c:pt idx="868">
                  <c:v>-586.38955999999996</c:v>
                </c:pt>
                <c:pt idx="869">
                  <c:v>-586.43939999999998</c:v>
                </c:pt>
                <c:pt idx="870">
                  <c:v>-586.45561999999995</c:v>
                </c:pt>
                <c:pt idx="871">
                  <c:v>-586.48410000000001</c:v>
                </c:pt>
                <c:pt idx="872">
                  <c:v>-586.52939000000003</c:v>
                </c:pt>
                <c:pt idx="873">
                  <c:v>-586.55962999999997</c:v>
                </c:pt>
                <c:pt idx="874">
                  <c:v>-586.62144999999998</c:v>
                </c:pt>
                <c:pt idx="875">
                  <c:v>-586.74690999999996</c:v>
                </c:pt>
                <c:pt idx="876">
                  <c:v>-586.85770000000002</c:v>
                </c:pt>
                <c:pt idx="877">
                  <c:v>-586.95326999999997</c:v>
                </c:pt>
                <c:pt idx="878">
                  <c:v>-587.10694999999998</c:v>
                </c:pt>
                <c:pt idx="879">
                  <c:v>-587.26121000000001</c:v>
                </c:pt>
                <c:pt idx="880">
                  <c:v>-587.38603999999998</c:v>
                </c:pt>
                <c:pt idx="881">
                  <c:v>-587.49638000000004</c:v>
                </c:pt>
                <c:pt idx="882">
                  <c:v>-587.63252999999997</c:v>
                </c:pt>
                <c:pt idx="883">
                  <c:v>-587.71123999999998</c:v>
                </c:pt>
                <c:pt idx="884">
                  <c:v>-587.73973999999998</c:v>
                </c:pt>
                <c:pt idx="885">
                  <c:v>-587.78769</c:v>
                </c:pt>
                <c:pt idx="886">
                  <c:v>-587.80786999999998</c:v>
                </c:pt>
                <c:pt idx="887">
                  <c:v>-587.79567999999995</c:v>
                </c:pt>
                <c:pt idx="888">
                  <c:v>-587.82012999999995</c:v>
                </c:pt>
                <c:pt idx="889">
                  <c:v>-587.87103999999999</c:v>
                </c:pt>
                <c:pt idx="890">
                  <c:v>-587.91922999999997</c:v>
                </c:pt>
                <c:pt idx="891">
                  <c:v>-588.01044999999999</c:v>
                </c:pt>
                <c:pt idx="892">
                  <c:v>-588.12615000000005</c:v>
                </c:pt>
                <c:pt idx="893">
                  <c:v>-588.21193000000005</c:v>
                </c:pt>
                <c:pt idx="894">
                  <c:v>-588.32507999999996</c:v>
                </c:pt>
                <c:pt idx="895">
                  <c:v>-588.49766999999997</c:v>
                </c:pt>
                <c:pt idx="896">
                  <c:v>-588.6857</c:v>
                </c:pt>
                <c:pt idx="897">
                  <c:v>-588.86928</c:v>
                </c:pt>
                <c:pt idx="898">
                  <c:v>-588.98576000000003</c:v>
                </c:pt>
                <c:pt idx="899">
                  <c:v>-589.12914000000001</c:v>
                </c:pt>
                <c:pt idx="900">
                  <c:v>-589.22541999999999</c:v>
                </c:pt>
                <c:pt idx="901">
                  <c:v>-589.33140000000003</c:v>
                </c:pt>
                <c:pt idx="902">
                  <c:v>-589.40052000000003</c:v>
                </c:pt>
                <c:pt idx="903">
                  <c:v>-589.43057999999996</c:v>
                </c:pt>
                <c:pt idx="904">
                  <c:v>-589.41461000000004</c:v>
                </c:pt>
                <c:pt idx="905">
                  <c:v>-589.38735999999994</c:v>
                </c:pt>
                <c:pt idx="906">
                  <c:v>-589.37531000000001</c:v>
                </c:pt>
                <c:pt idx="907">
                  <c:v>-589.33108000000004</c:v>
                </c:pt>
                <c:pt idx="908">
                  <c:v>-589.25806</c:v>
                </c:pt>
                <c:pt idx="909">
                  <c:v>-589.15954999999997</c:v>
                </c:pt>
                <c:pt idx="910">
                  <c:v>-589.04268000000002</c:v>
                </c:pt>
                <c:pt idx="911">
                  <c:v>-588.87246000000005</c:v>
                </c:pt>
                <c:pt idx="912">
                  <c:v>-588.72212000000002</c:v>
                </c:pt>
                <c:pt idx="913">
                  <c:v>-588.59195999999997</c:v>
                </c:pt>
                <c:pt idx="914">
                  <c:v>-588.48299999999995</c:v>
                </c:pt>
                <c:pt idx="915">
                  <c:v>-588.42233999999996</c:v>
                </c:pt>
                <c:pt idx="916">
                  <c:v>-588.42128000000002</c:v>
                </c:pt>
                <c:pt idx="917">
                  <c:v>-588.49608999999998</c:v>
                </c:pt>
                <c:pt idx="918">
                  <c:v>-588.57297000000005</c:v>
                </c:pt>
                <c:pt idx="919">
                  <c:v>-588.63746000000003</c:v>
                </c:pt>
                <c:pt idx="920">
                  <c:v>-588.73958000000005</c:v>
                </c:pt>
                <c:pt idx="921">
                  <c:v>-588.87985000000003</c:v>
                </c:pt>
                <c:pt idx="922">
                  <c:v>-589.00214000000005</c:v>
                </c:pt>
                <c:pt idx="923">
                  <c:v>-589.10724000000005</c:v>
                </c:pt>
                <c:pt idx="924">
                  <c:v>-589.18973000000005</c:v>
                </c:pt>
                <c:pt idx="925">
                  <c:v>-589.23247000000003</c:v>
                </c:pt>
                <c:pt idx="926">
                  <c:v>-589.25789999999995</c:v>
                </c:pt>
                <c:pt idx="927">
                  <c:v>-589.24869999999999</c:v>
                </c:pt>
                <c:pt idx="928">
                  <c:v>-589.21828000000005</c:v>
                </c:pt>
                <c:pt idx="929">
                  <c:v>-589.16504999999995</c:v>
                </c:pt>
                <c:pt idx="930">
                  <c:v>-589.08060999999998</c:v>
                </c:pt>
                <c:pt idx="931">
                  <c:v>-588.97700999999995</c:v>
                </c:pt>
                <c:pt idx="932">
                  <c:v>-588.88463000000002</c:v>
                </c:pt>
                <c:pt idx="933">
                  <c:v>-588.81155999999999</c:v>
                </c:pt>
                <c:pt idx="934">
                  <c:v>-588.72883000000002</c:v>
                </c:pt>
                <c:pt idx="935">
                  <c:v>-588.68530999999996</c:v>
                </c:pt>
                <c:pt idx="936">
                  <c:v>-588.69768999999997</c:v>
                </c:pt>
                <c:pt idx="937">
                  <c:v>-588.75842</c:v>
                </c:pt>
                <c:pt idx="938">
                  <c:v>-588.79477999999995</c:v>
                </c:pt>
                <c:pt idx="939">
                  <c:v>-588.89363000000003</c:v>
                </c:pt>
                <c:pt idx="940">
                  <c:v>-588.95153000000005</c:v>
                </c:pt>
                <c:pt idx="941">
                  <c:v>-589.03016000000002</c:v>
                </c:pt>
                <c:pt idx="942">
                  <c:v>-589.09054000000003</c:v>
                </c:pt>
                <c:pt idx="943">
                  <c:v>-589.14144999999996</c:v>
                </c:pt>
                <c:pt idx="944">
                  <c:v>-589.15920000000006</c:v>
                </c:pt>
                <c:pt idx="945">
                  <c:v>-589.17971</c:v>
                </c:pt>
                <c:pt idx="946">
                  <c:v>-589.2097</c:v>
                </c:pt>
                <c:pt idx="947">
                  <c:v>-589.22382000000005</c:v>
                </c:pt>
                <c:pt idx="948">
                  <c:v>-589.27212999999995</c:v>
                </c:pt>
                <c:pt idx="949">
                  <c:v>-589.30208000000005</c:v>
                </c:pt>
                <c:pt idx="950">
                  <c:v>-589.33906999999999</c:v>
                </c:pt>
                <c:pt idx="951">
                  <c:v>-589.34733000000006</c:v>
                </c:pt>
                <c:pt idx="952">
                  <c:v>-589.28083000000004</c:v>
                </c:pt>
                <c:pt idx="953">
                  <c:v>-589.16717000000006</c:v>
                </c:pt>
                <c:pt idx="954">
                  <c:v>-589.05179999999996</c:v>
                </c:pt>
                <c:pt idx="955">
                  <c:v>-588.87917000000004</c:v>
                </c:pt>
                <c:pt idx="956">
                  <c:v>-588.66963999999996</c:v>
                </c:pt>
                <c:pt idx="957">
                  <c:v>-588.46700999999996</c:v>
                </c:pt>
                <c:pt idx="958">
                  <c:v>-588.29728999999998</c:v>
                </c:pt>
                <c:pt idx="959">
                  <c:v>-588.17783999999995</c:v>
                </c:pt>
                <c:pt idx="960">
                  <c:v>-588.10708999999997</c:v>
                </c:pt>
                <c:pt idx="961">
                  <c:v>-588.07941000000005</c:v>
                </c:pt>
                <c:pt idx="962">
                  <c:v>-588.05274999999995</c:v>
                </c:pt>
                <c:pt idx="963">
                  <c:v>-588.02603999999997</c:v>
                </c:pt>
                <c:pt idx="964">
                  <c:v>-588.05444999999997</c:v>
                </c:pt>
                <c:pt idx="965">
                  <c:v>-588.12813000000006</c:v>
                </c:pt>
                <c:pt idx="966">
                  <c:v>-588.15350000000001</c:v>
                </c:pt>
                <c:pt idx="967">
                  <c:v>-588.20871999999997</c:v>
                </c:pt>
                <c:pt idx="968">
                  <c:v>-588.23238000000003</c:v>
                </c:pt>
                <c:pt idx="969">
                  <c:v>-588.27764000000002</c:v>
                </c:pt>
                <c:pt idx="970">
                  <c:v>-588.31226000000004</c:v>
                </c:pt>
                <c:pt idx="971">
                  <c:v>-588.31452999999999</c:v>
                </c:pt>
                <c:pt idx="972">
                  <c:v>-588.32321999999999</c:v>
                </c:pt>
                <c:pt idx="973">
                  <c:v>-588.35109999999997</c:v>
                </c:pt>
                <c:pt idx="974">
                  <c:v>-588.41436999999996</c:v>
                </c:pt>
                <c:pt idx="975">
                  <c:v>-588.52350000000001</c:v>
                </c:pt>
                <c:pt idx="976">
                  <c:v>-588.62527</c:v>
                </c:pt>
                <c:pt idx="977">
                  <c:v>-588.70547999999997</c:v>
                </c:pt>
                <c:pt idx="978">
                  <c:v>-588.80331000000001</c:v>
                </c:pt>
                <c:pt idx="979">
                  <c:v>-588.91196000000002</c:v>
                </c:pt>
                <c:pt idx="980">
                  <c:v>-588.98270000000002</c:v>
                </c:pt>
                <c:pt idx="981">
                  <c:v>-589.02342999999996</c:v>
                </c:pt>
                <c:pt idx="982">
                  <c:v>-589.04416000000003</c:v>
                </c:pt>
                <c:pt idx="983">
                  <c:v>-589.00408000000004</c:v>
                </c:pt>
                <c:pt idx="984">
                  <c:v>-589.00703999999996</c:v>
                </c:pt>
                <c:pt idx="985">
                  <c:v>-588.99383</c:v>
                </c:pt>
                <c:pt idx="986">
                  <c:v>-588.97666000000004</c:v>
                </c:pt>
                <c:pt idx="987">
                  <c:v>-589.01952000000006</c:v>
                </c:pt>
                <c:pt idx="988">
                  <c:v>-589.05813999999998</c:v>
                </c:pt>
                <c:pt idx="989">
                  <c:v>-589.05011999999999</c:v>
                </c:pt>
                <c:pt idx="990">
                  <c:v>-589.02345000000003</c:v>
                </c:pt>
                <c:pt idx="991">
                  <c:v>-589.00131999999996</c:v>
                </c:pt>
                <c:pt idx="992">
                  <c:v>-588.95042999999998</c:v>
                </c:pt>
                <c:pt idx="993">
                  <c:v>-588.88058999999998</c:v>
                </c:pt>
                <c:pt idx="994">
                  <c:v>-588.78981999999996</c:v>
                </c:pt>
                <c:pt idx="995">
                  <c:v>-588.69295</c:v>
                </c:pt>
                <c:pt idx="996">
                  <c:v>-588.52277000000004</c:v>
                </c:pt>
                <c:pt idx="997">
                  <c:v>-588.27896999999996</c:v>
                </c:pt>
                <c:pt idx="998">
                  <c:v>-588.03885000000002</c:v>
                </c:pt>
                <c:pt idx="999">
                  <c:v>-587.80128000000002</c:v>
                </c:pt>
                <c:pt idx="1000">
                  <c:v>-587.57888000000003</c:v>
                </c:pt>
                <c:pt idx="1001">
                  <c:v>-587.42372999999998</c:v>
                </c:pt>
                <c:pt idx="1002">
                  <c:v>-587.32659999999998</c:v>
                </c:pt>
                <c:pt idx="1003">
                  <c:v>-587.28184999999996</c:v>
                </c:pt>
                <c:pt idx="1004">
                  <c:v>-587.29015000000004</c:v>
                </c:pt>
                <c:pt idx="1005">
                  <c:v>-587.37588000000005</c:v>
                </c:pt>
                <c:pt idx="1006">
                  <c:v>-587.46884999999997</c:v>
                </c:pt>
                <c:pt idx="1007">
                  <c:v>-587.58063000000004</c:v>
                </c:pt>
                <c:pt idx="1008">
                  <c:v>-587.69475</c:v>
                </c:pt>
                <c:pt idx="1009">
                  <c:v>-587.7912</c:v>
                </c:pt>
                <c:pt idx="1010">
                  <c:v>-587.83599000000004</c:v>
                </c:pt>
                <c:pt idx="1011">
                  <c:v>-587.87789999999995</c:v>
                </c:pt>
                <c:pt idx="1012">
                  <c:v>-587.89801999999997</c:v>
                </c:pt>
                <c:pt idx="1013">
                  <c:v>-587.89790000000005</c:v>
                </c:pt>
                <c:pt idx="1014">
                  <c:v>-587.86634000000004</c:v>
                </c:pt>
                <c:pt idx="1015">
                  <c:v>-587.82389999999998</c:v>
                </c:pt>
                <c:pt idx="1016">
                  <c:v>-587.72869000000003</c:v>
                </c:pt>
                <c:pt idx="1017">
                  <c:v>-587.65490999999997</c:v>
                </c:pt>
                <c:pt idx="1018">
                  <c:v>-587.57115999999996</c:v>
                </c:pt>
                <c:pt idx="1019">
                  <c:v>-587.48884999999996</c:v>
                </c:pt>
                <c:pt idx="1020">
                  <c:v>-587.41863000000001</c:v>
                </c:pt>
                <c:pt idx="1021">
                  <c:v>-587.35024999999996</c:v>
                </c:pt>
                <c:pt idx="1022">
                  <c:v>-587.30597999999998</c:v>
                </c:pt>
                <c:pt idx="1023">
                  <c:v>-587.24288999999999</c:v>
                </c:pt>
                <c:pt idx="1024">
                  <c:v>-587.21002999999996</c:v>
                </c:pt>
                <c:pt idx="1025">
                  <c:v>-587.21748000000002</c:v>
                </c:pt>
                <c:pt idx="1026">
                  <c:v>-587.19268</c:v>
                </c:pt>
                <c:pt idx="1027">
                  <c:v>-587.16977999999995</c:v>
                </c:pt>
                <c:pt idx="1028">
                  <c:v>-587.15270999999996</c:v>
                </c:pt>
                <c:pt idx="1029">
                  <c:v>-587.11845000000005</c:v>
                </c:pt>
                <c:pt idx="1030">
                  <c:v>-587.06466999999998</c:v>
                </c:pt>
                <c:pt idx="1031">
                  <c:v>-587.01295000000005</c:v>
                </c:pt>
                <c:pt idx="1032">
                  <c:v>-586.94087000000002</c:v>
                </c:pt>
                <c:pt idx="1033">
                  <c:v>-586.94519000000003</c:v>
                </c:pt>
                <c:pt idx="1034">
                  <c:v>-587.01948000000004</c:v>
                </c:pt>
                <c:pt idx="1035">
                  <c:v>-587.10161000000005</c:v>
                </c:pt>
                <c:pt idx="1036">
                  <c:v>-587.20874000000003</c:v>
                </c:pt>
                <c:pt idx="1037">
                  <c:v>-587.33596</c:v>
                </c:pt>
                <c:pt idx="1038">
                  <c:v>-587.54918999999995</c:v>
                </c:pt>
                <c:pt idx="1039">
                  <c:v>-587.78592000000003</c:v>
                </c:pt>
                <c:pt idx="1040">
                  <c:v>-588.01139999999998</c:v>
                </c:pt>
                <c:pt idx="1041">
                  <c:v>-588.23040000000003</c:v>
                </c:pt>
                <c:pt idx="1042">
                  <c:v>-588.41880000000003</c:v>
                </c:pt>
                <c:pt idx="1043">
                  <c:v>-588.59330999999997</c:v>
                </c:pt>
                <c:pt idx="1044">
                  <c:v>-588.72127</c:v>
                </c:pt>
                <c:pt idx="1045">
                  <c:v>-588.82686999999999</c:v>
                </c:pt>
                <c:pt idx="1046">
                  <c:v>-588.91922999999997</c:v>
                </c:pt>
                <c:pt idx="1047">
                  <c:v>-589.00496999999996</c:v>
                </c:pt>
                <c:pt idx="1048">
                  <c:v>-589.11917000000005</c:v>
                </c:pt>
                <c:pt idx="1049">
                  <c:v>-589.20510999999999</c:v>
                </c:pt>
                <c:pt idx="1050">
                  <c:v>-589.24609999999996</c:v>
                </c:pt>
                <c:pt idx="1051">
                  <c:v>-589.31466</c:v>
                </c:pt>
                <c:pt idx="1052">
                  <c:v>-589.33942000000002</c:v>
                </c:pt>
                <c:pt idx="1053">
                  <c:v>-589.37503000000004</c:v>
                </c:pt>
                <c:pt idx="1054">
                  <c:v>-589.38531999999998</c:v>
                </c:pt>
                <c:pt idx="1055">
                  <c:v>-589.42722000000003</c:v>
                </c:pt>
                <c:pt idx="1056">
                  <c:v>-589.42384000000004</c:v>
                </c:pt>
                <c:pt idx="1057">
                  <c:v>-589.39945999999998</c:v>
                </c:pt>
                <c:pt idx="1058">
                  <c:v>-589.31131000000005</c:v>
                </c:pt>
                <c:pt idx="1059">
                  <c:v>-589.21096999999997</c:v>
                </c:pt>
                <c:pt idx="1060">
                  <c:v>-589.11141999999995</c:v>
                </c:pt>
                <c:pt idx="1061">
                  <c:v>-588.98023000000001</c:v>
                </c:pt>
                <c:pt idx="1062">
                  <c:v>-588.83041000000003</c:v>
                </c:pt>
                <c:pt idx="1063">
                  <c:v>-588.66823999999997</c:v>
                </c:pt>
                <c:pt idx="1064">
                  <c:v>-588.47013000000004</c:v>
                </c:pt>
                <c:pt idx="1065">
                  <c:v>-588.26003000000003</c:v>
                </c:pt>
                <c:pt idx="1066">
                  <c:v>-588.07745</c:v>
                </c:pt>
                <c:pt idx="1067">
                  <c:v>-587.92451000000005</c:v>
                </c:pt>
                <c:pt idx="1068">
                  <c:v>-587.81415000000004</c:v>
                </c:pt>
                <c:pt idx="1069">
                  <c:v>-587.72792000000004</c:v>
                </c:pt>
                <c:pt idx="1070">
                  <c:v>-587.61505999999997</c:v>
                </c:pt>
                <c:pt idx="1071">
                  <c:v>-587.56403999999998</c:v>
                </c:pt>
                <c:pt idx="1072">
                  <c:v>-587.52034000000003</c:v>
                </c:pt>
                <c:pt idx="1073">
                  <c:v>-587.45965000000001</c:v>
                </c:pt>
                <c:pt idx="1074">
                  <c:v>-587.40336000000002</c:v>
                </c:pt>
                <c:pt idx="1075">
                  <c:v>-587.40011000000004</c:v>
                </c:pt>
                <c:pt idx="1076">
                  <c:v>-587.39766999999995</c:v>
                </c:pt>
                <c:pt idx="1077">
                  <c:v>-587.42565999999999</c:v>
                </c:pt>
                <c:pt idx="1078">
                  <c:v>-587.45165999999995</c:v>
                </c:pt>
                <c:pt idx="1079">
                  <c:v>-587.45862</c:v>
                </c:pt>
                <c:pt idx="1080">
                  <c:v>-587.40556000000004</c:v>
                </c:pt>
                <c:pt idx="1081">
                  <c:v>-587.33956000000001</c:v>
                </c:pt>
                <c:pt idx="1082">
                  <c:v>-587.24150999999995</c:v>
                </c:pt>
                <c:pt idx="1083">
                  <c:v>-587.16008999999997</c:v>
                </c:pt>
                <c:pt idx="1084">
                  <c:v>-587.06548999999995</c:v>
                </c:pt>
                <c:pt idx="1085">
                  <c:v>-586.94875000000002</c:v>
                </c:pt>
                <c:pt idx="1086">
                  <c:v>-586.82018000000005</c:v>
                </c:pt>
                <c:pt idx="1087">
                  <c:v>-586.74141999999995</c:v>
                </c:pt>
                <c:pt idx="1088">
                  <c:v>-586.71785999999997</c:v>
                </c:pt>
                <c:pt idx="1089">
                  <c:v>-586.69721000000004</c:v>
                </c:pt>
                <c:pt idx="1090">
                  <c:v>-586.78971000000001</c:v>
                </c:pt>
                <c:pt idx="1091">
                  <c:v>-586.88070000000005</c:v>
                </c:pt>
                <c:pt idx="1092">
                  <c:v>-586.94899999999996</c:v>
                </c:pt>
                <c:pt idx="1093">
                  <c:v>-587.01603999999998</c:v>
                </c:pt>
                <c:pt idx="1094">
                  <c:v>-587.09106999999995</c:v>
                </c:pt>
                <c:pt idx="1095">
                  <c:v>-587.16066999999998</c:v>
                </c:pt>
                <c:pt idx="1096">
                  <c:v>-587.22388999999998</c:v>
                </c:pt>
                <c:pt idx="1097">
                  <c:v>-587.23059999999998</c:v>
                </c:pt>
                <c:pt idx="1098">
                  <c:v>-587.23037999999997</c:v>
                </c:pt>
                <c:pt idx="1099">
                  <c:v>-587.17460000000005</c:v>
                </c:pt>
                <c:pt idx="1100">
                  <c:v>-587.07396000000006</c:v>
                </c:pt>
                <c:pt idx="1101">
                  <c:v>-586.94120999999996</c:v>
                </c:pt>
                <c:pt idx="1102">
                  <c:v>-586.77602999999999</c:v>
                </c:pt>
                <c:pt idx="1103">
                  <c:v>-586.62252000000001</c:v>
                </c:pt>
                <c:pt idx="1104">
                  <c:v>-586.47833000000003</c:v>
                </c:pt>
                <c:pt idx="1105">
                  <c:v>-586.34335999999996</c:v>
                </c:pt>
                <c:pt idx="1106">
                  <c:v>-586.22248000000002</c:v>
                </c:pt>
                <c:pt idx="1107">
                  <c:v>-586.12891000000002</c:v>
                </c:pt>
                <c:pt idx="1108">
                  <c:v>-586.11333000000002</c:v>
                </c:pt>
                <c:pt idx="1109">
                  <c:v>-586.11396999999999</c:v>
                </c:pt>
                <c:pt idx="1110">
                  <c:v>-586.13097000000005</c:v>
                </c:pt>
                <c:pt idx="1111">
                  <c:v>-586.21303</c:v>
                </c:pt>
                <c:pt idx="1112">
                  <c:v>-586.33878000000004</c:v>
                </c:pt>
                <c:pt idx="1113">
                  <c:v>-586.50309000000004</c:v>
                </c:pt>
                <c:pt idx="1114">
                  <c:v>-586.70541000000003</c:v>
                </c:pt>
                <c:pt idx="1115">
                  <c:v>-586.86983999999995</c:v>
                </c:pt>
                <c:pt idx="1116">
                  <c:v>-587.02683999999999</c:v>
                </c:pt>
                <c:pt idx="1117">
                  <c:v>-587.17908</c:v>
                </c:pt>
                <c:pt idx="1118">
                  <c:v>-587.29057999999998</c:v>
                </c:pt>
                <c:pt idx="1119">
                  <c:v>-587.35179000000005</c:v>
                </c:pt>
                <c:pt idx="1120">
                  <c:v>-587.46792000000005</c:v>
                </c:pt>
                <c:pt idx="1121">
                  <c:v>-587.62549000000001</c:v>
                </c:pt>
                <c:pt idx="1122">
                  <c:v>-587.84608000000003</c:v>
                </c:pt>
                <c:pt idx="1123">
                  <c:v>-588.05223999999998</c:v>
                </c:pt>
                <c:pt idx="1124">
                  <c:v>-588.24147000000005</c:v>
                </c:pt>
                <c:pt idx="1125">
                  <c:v>-588.35531000000003</c:v>
                </c:pt>
                <c:pt idx="1126">
                  <c:v>-588.45519999999999</c:v>
                </c:pt>
                <c:pt idx="1127">
                  <c:v>-588.50498000000005</c:v>
                </c:pt>
                <c:pt idx="1128">
                  <c:v>-588.52949000000001</c:v>
                </c:pt>
                <c:pt idx="1129">
                  <c:v>-588.52134000000001</c:v>
                </c:pt>
                <c:pt idx="1130">
                  <c:v>-588.53052000000002</c:v>
                </c:pt>
                <c:pt idx="1131">
                  <c:v>-588.51773000000003</c:v>
                </c:pt>
                <c:pt idx="1132">
                  <c:v>-588.52748999999994</c:v>
                </c:pt>
                <c:pt idx="1133">
                  <c:v>-588.51188999999999</c:v>
                </c:pt>
                <c:pt idx="1134">
                  <c:v>-588.49251000000004</c:v>
                </c:pt>
                <c:pt idx="1135">
                  <c:v>-588.48240999999996</c:v>
                </c:pt>
                <c:pt idx="1136">
                  <c:v>-588.51750000000004</c:v>
                </c:pt>
                <c:pt idx="1137">
                  <c:v>-588.55900999999994</c:v>
                </c:pt>
                <c:pt idx="1138">
                  <c:v>-588.62206000000003</c:v>
                </c:pt>
                <c:pt idx="1139">
                  <c:v>-588.68883000000005</c:v>
                </c:pt>
                <c:pt idx="1140">
                  <c:v>-588.77811999999994</c:v>
                </c:pt>
                <c:pt idx="1141">
                  <c:v>-588.87804000000006</c:v>
                </c:pt>
                <c:pt idx="1142">
                  <c:v>-589.00990000000002</c:v>
                </c:pt>
                <c:pt idx="1143">
                  <c:v>-589.14265999999998</c:v>
                </c:pt>
                <c:pt idx="1144">
                  <c:v>-589.23320999999999</c:v>
                </c:pt>
                <c:pt idx="1145">
                  <c:v>-589.32628</c:v>
                </c:pt>
                <c:pt idx="1146">
                  <c:v>-589.42588999999998</c:v>
                </c:pt>
                <c:pt idx="1147">
                  <c:v>-589.52218000000005</c:v>
                </c:pt>
                <c:pt idx="1148">
                  <c:v>-589.65129999999999</c:v>
                </c:pt>
                <c:pt idx="1149">
                  <c:v>-589.74472000000003</c:v>
                </c:pt>
                <c:pt idx="1150">
                  <c:v>-589.83249000000001</c:v>
                </c:pt>
                <c:pt idx="1151">
                  <c:v>-589.94264999999996</c:v>
                </c:pt>
                <c:pt idx="1152">
                  <c:v>-590.01142000000004</c:v>
                </c:pt>
                <c:pt idx="1153">
                  <c:v>-590.12621999999999</c:v>
                </c:pt>
                <c:pt idx="1154">
                  <c:v>-590.18831</c:v>
                </c:pt>
                <c:pt idx="1155">
                  <c:v>-590.22243000000003</c:v>
                </c:pt>
                <c:pt idx="1156">
                  <c:v>-590.24626999999998</c:v>
                </c:pt>
                <c:pt idx="1157">
                  <c:v>-590.23181</c:v>
                </c:pt>
                <c:pt idx="1158">
                  <c:v>-590.21522000000004</c:v>
                </c:pt>
                <c:pt idx="1159">
                  <c:v>-590.14080999999999</c:v>
                </c:pt>
                <c:pt idx="1160">
                  <c:v>-589.96554000000003</c:v>
                </c:pt>
                <c:pt idx="1161">
                  <c:v>-589.72334999999998</c:v>
                </c:pt>
                <c:pt idx="1162">
                  <c:v>-589.46840999999995</c:v>
                </c:pt>
                <c:pt idx="1163">
                  <c:v>-589.19665999999995</c:v>
                </c:pt>
                <c:pt idx="1164">
                  <c:v>-588.95207000000005</c:v>
                </c:pt>
                <c:pt idx="1165">
                  <c:v>-588.76860999999997</c:v>
                </c:pt>
                <c:pt idx="1166">
                  <c:v>-588.59290999999996</c:v>
                </c:pt>
                <c:pt idx="1167">
                  <c:v>-588.49432999999999</c:v>
                </c:pt>
                <c:pt idx="1168">
                  <c:v>-588.43533000000002</c:v>
                </c:pt>
                <c:pt idx="1169">
                  <c:v>-588.42094999999995</c:v>
                </c:pt>
                <c:pt idx="1170">
                  <c:v>-588.47625000000005</c:v>
                </c:pt>
                <c:pt idx="1171">
                  <c:v>-588.50876000000005</c:v>
                </c:pt>
                <c:pt idx="1172">
                  <c:v>-588.59527000000003</c:v>
                </c:pt>
                <c:pt idx="1173">
                  <c:v>-588.67637000000002</c:v>
                </c:pt>
                <c:pt idx="1174">
                  <c:v>-588.75869999999998</c:v>
                </c:pt>
                <c:pt idx="1175">
                  <c:v>-588.85694999999998</c:v>
                </c:pt>
                <c:pt idx="1176">
                  <c:v>-588.91084000000001</c:v>
                </c:pt>
                <c:pt idx="1177">
                  <c:v>-588.95151999999996</c:v>
                </c:pt>
                <c:pt idx="1178">
                  <c:v>-588.99599999999998</c:v>
                </c:pt>
                <c:pt idx="1179">
                  <c:v>-589.04638999999997</c:v>
                </c:pt>
                <c:pt idx="1180">
                  <c:v>-589.12302999999997</c:v>
                </c:pt>
                <c:pt idx="1181">
                  <c:v>-589.19124999999997</c:v>
                </c:pt>
                <c:pt idx="1182">
                  <c:v>-589.24816999999996</c:v>
                </c:pt>
                <c:pt idx="1183">
                  <c:v>-589.29481999999996</c:v>
                </c:pt>
                <c:pt idx="1184">
                  <c:v>-589.28236000000004</c:v>
                </c:pt>
                <c:pt idx="1185">
                  <c:v>-589.22929999999997</c:v>
                </c:pt>
                <c:pt idx="1186">
                  <c:v>-589.17749000000003</c:v>
                </c:pt>
                <c:pt idx="1187">
                  <c:v>-589.09891000000005</c:v>
                </c:pt>
                <c:pt idx="1188">
                  <c:v>-589.05025999999998</c:v>
                </c:pt>
                <c:pt idx="1189">
                  <c:v>-588.98788999999999</c:v>
                </c:pt>
                <c:pt idx="1190">
                  <c:v>-588.90647000000001</c:v>
                </c:pt>
                <c:pt idx="1191">
                  <c:v>-588.82362999999998</c:v>
                </c:pt>
                <c:pt idx="1192">
                  <c:v>-588.75726999999995</c:v>
                </c:pt>
                <c:pt idx="1193">
                  <c:v>-588.75940000000003</c:v>
                </c:pt>
                <c:pt idx="1194">
                  <c:v>-588.76439000000005</c:v>
                </c:pt>
                <c:pt idx="1195">
                  <c:v>-588.77065000000005</c:v>
                </c:pt>
                <c:pt idx="1196">
                  <c:v>-588.78141000000005</c:v>
                </c:pt>
                <c:pt idx="1197">
                  <c:v>-588.79546000000005</c:v>
                </c:pt>
                <c:pt idx="1198">
                  <c:v>-588.81611999999996</c:v>
                </c:pt>
                <c:pt idx="1199">
                  <c:v>-588.75743</c:v>
                </c:pt>
                <c:pt idx="1200">
                  <c:v>-588.69804999999997</c:v>
                </c:pt>
                <c:pt idx="1201">
                  <c:v>-588.61491000000001</c:v>
                </c:pt>
                <c:pt idx="1202">
                  <c:v>-588.53288999999995</c:v>
                </c:pt>
                <c:pt idx="1203">
                  <c:v>-588.45173999999997</c:v>
                </c:pt>
                <c:pt idx="1204">
                  <c:v>-588.32923000000005</c:v>
                </c:pt>
                <c:pt idx="1205">
                  <c:v>-588.16274999999996</c:v>
                </c:pt>
                <c:pt idx="1206">
                  <c:v>-587.98010999999997</c:v>
                </c:pt>
                <c:pt idx="1207">
                  <c:v>-587.76889000000006</c:v>
                </c:pt>
                <c:pt idx="1208">
                  <c:v>-587.53002000000004</c:v>
                </c:pt>
                <c:pt idx="1209">
                  <c:v>-587.26914999999997</c:v>
                </c:pt>
                <c:pt idx="1210">
                  <c:v>-586.96429000000001</c:v>
                </c:pt>
                <c:pt idx="1211">
                  <c:v>-586.71648000000005</c:v>
                </c:pt>
                <c:pt idx="1212">
                  <c:v>-586.49789999999996</c:v>
                </c:pt>
                <c:pt idx="1213">
                  <c:v>-586.33833000000004</c:v>
                </c:pt>
                <c:pt idx="1214">
                  <c:v>-586.23468000000003</c:v>
                </c:pt>
                <c:pt idx="1215">
                  <c:v>-586.20707000000004</c:v>
                </c:pt>
                <c:pt idx="1216">
                  <c:v>-586.21220000000005</c:v>
                </c:pt>
                <c:pt idx="1217">
                  <c:v>-586.25694999999996</c:v>
                </c:pt>
                <c:pt idx="1218">
                  <c:v>-586.34131000000002</c:v>
                </c:pt>
                <c:pt idx="1219">
                  <c:v>-586.47407999999996</c:v>
                </c:pt>
                <c:pt idx="1220">
                  <c:v>-586.59685000000002</c:v>
                </c:pt>
                <c:pt idx="1221">
                  <c:v>-586.67768999999998</c:v>
                </c:pt>
                <c:pt idx="1222">
                  <c:v>-586.73793999999998</c:v>
                </c:pt>
                <c:pt idx="1223">
                  <c:v>-586.83754999999996</c:v>
                </c:pt>
                <c:pt idx="1224">
                  <c:v>-586.95668999999998</c:v>
                </c:pt>
                <c:pt idx="1225">
                  <c:v>-587.10769000000005</c:v>
                </c:pt>
                <c:pt idx="1226">
                  <c:v>-587.34460000000001</c:v>
                </c:pt>
                <c:pt idx="1227">
                  <c:v>-587.60425999999995</c:v>
                </c:pt>
                <c:pt idx="1228">
                  <c:v>-587.87215000000003</c:v>
                </c:pt>
                <c:pt idx="1229">
                  <c:v>-588.13964999999996</c:v>
                </c:pt>
                <c:pt idx="1230">
                  <c:v>-588.44101000000001</c:v>
                </c:pt>
                <c:pt idx="1231">
                  <c:v>-588.75223000000005</c:v>
                </c:pt>
                <c:pt idx="1232">
                  <c:v>-589.07565999999997</c:v>
                </c:pt>
                <c:pt idx="1233">
                  <c:v>-589.39233999999999</c:v>
                </c:pt>
                <c:pt idx="1234">
                  <c:v>-589.68391999999994</c:v>
                </c:pt>
                <c:pt idx="1235">
                  <c:v>-589.97384</c:v>
                </c:pt>
                <c:pt idx="1236">
                  <c:v>-590.24928999999997</c:v>
                </c:pt>
                <c:pt idx="1237">
                  <c:v>-590.50431000000003</c:v>
                </c:pt>
                <c:pt idx="1238">
                  <c:v>-590.70272</c:v>
                </c:pt>
                <c:pt idx="1239">
                  <c:v>-590.83369000000005</c:v>
                </c:pt>
                <c:pt idx="1240">
                  <c:v>-590.89004999999997</c:v>
                </c:pt>
                <c:pt idx="1241">
                  <c:v>-590.84355000000005</c:v>
                </c:pt>
                <c:pt idx="1242">
                  <c:v>-590.70906000000002</c:v>
                </c:pt>
                <c:pt idx="1243">
                  <c:v>-590.48176999999998</c:v>
                </c:pt>
                <c:pt idx="1244">
                  <c:v>-590.16557999999998</c:v>
                </c:pt>
                <c:pt idx="1245">
                  <c:v>-589.80732</c:v>
                </c:pt>
                <c:pt idx="1246">
                  <c:v>-589.39362000000006</c:v>
                </c:pt>
                <c:pt idx="1247">
                  <c:v>-588.93571999999995</c:v>
                </c:pt>
                <c:pt idx="1248">
                  <c:v>-588.4452</c:v>
                </c:pt>
                <c:pt idx="1249">
                  <c:v>-587.98505</c:v>
                </c:pt>
                <c:pt idx="1250">
                  <c:v>-587.56415000000004</c:v>
                </c:pt>
                <c:pt idx="1251">
                  <c:v>-587.20609999999999</c:v>
                </c:pt>
                <c:pt idx="1252">
                  <c:v>-586.92665</c:v>
                </c:pt>
                <c:pt idx="1253">
                  <c:v>-586.74441000000002</c:v>
                </c:pt>
                <c:pt idx="1254">
                  <c:v>-586.64850000000001</c:v>
                </c:pt>
                <c:pt idx="1255">
                  <c:v>-586.59627</c:v>
                </c:pt>
                <c:pt idx="1256">
                  <c:v>-586.65940000000001</c:v>
                </c:pt>
                <c:pt idx="1257">
                  <c:v>-586.76518999999996</c:v>
                </c:pt>
                <c:pt idx="1258">
                  <c:v>-586.86635000000001</c:v>
                </c:pt>
                <c:pt idx="1259">
                  <c:v>-586.98526000000004</c:v>
                </c:pt>
                <c:pt idx="1260">
                  <c:v>-587.15309999999999</c:v>
                </c:pt>
                <c:pt idx="1261">
                  <c:v>-587.31397000000004</c:v>
                </c:pt>
                <c:pt idx="1262">
                  <c:v>-587.46493999999996</c:v>
                </c:pt>
                <c:pt idx="1263">
                  <c:v>-587.63378</c:v>
                </c:pt>
                <c:pt idx="1264">
                  <c:v>-587.77714000000003</c:v>
                </c:pt>
                <c:pt idx="1265">
                  <c:v>-587.86805000000004</c:v>
                </c:pt>
                <c:pt idx="1266">
                  <c:v>-587.97009000000003</c:v>
                </c:pt>
                <c:pt idx="1267">
                  <c:v>-588.02811999999994</c:v>
                </c:pt>
                <c:pt idx="1268">
                  <c:v>-588.04151999999999</c:v>
                </c:pt>
                <c:pt idx="1269">
                  <c:v>-588.04246999999998</c:v>
                </c:pt>
                <c:pt idx="1270">
                  <c:v>-587.98937999999998</c:v>
                </c:pt>
                <c:pt idx="1271">
                  <c:v>-587.93520999999998</c:v>
                </c:pt>
                <c:pt idx="1272">
                  <c:v>-587.86351999999999</c:v>
                </c:pt>
                <c:pt idx="1273">
                  <c:v>-587.81556</c:v>
                </c:pt>
                <c:pt idx="1274">
                  <c:v>-587.71410000000003</c:v>
                </c:pt>
                <c:pt idx="1275">
                  <c:v>-587.59573</c:v>
                </c:pt>
                <c:pt idx="1276">
                  <c:v>-587.48581000000001</c:v>
                </c:pt>
                <c:pt idx="1277">
                  <c:v>-587.40768000000003</c:v>
                </c:pt>
                <c:pt idx="1278">
                  <c:v>-587.31862999999998</c:v>
                </c:pt>
                <c:pt idx="1279">
                  <c:v>-587.24722999999994</c:v>
                </c:pt>
                <c:pt idx="1280">
                  <c:v>-587.17227000000003</c:v>
                </c:pt>
                <c:pt idx="1281">
                  <c:v>-587.09317999999996</c:v>
                </c:pt>
                <c:pt idx="1282">
                  <c:v>-587.00340000000006</c:v>
                </c:pt>
                <c:pt idx="1283">
                  <c:v>-586.91418999999996</c:v>
                </c:pt>
                <c:pt idx="1284">
                  <c:v>-586.85283000000004</c:v>
                </c:pt>
                <c:pt idx="1285">
                  <c:v>-586.78796999999997</c:v>
                </c:pt>
                <c:pt idx="1286">
                  <c:v>-586.75489000000005</c:v>
                </c:pt>
                <c:pt idx="1287">
                  <c:v>-586.71468000000004</c:v>
                </c:pt>
                <c:pt idx="1288">
                  <c:v>-586.68118000000004</c:v>
                </c:pt>
                <c:pt idx="1289">
                  <c:v>-586.62802999999997</c:v>
                </c:pt>
                <c:pt idx="1290">
                  <c:v>-586.55583000000001</c:v>
                </c:pt>
                <c:pt idx="1291">
                  <c:v>-586.49645999999996</c:v>
                </c:pt>
                <c:pt idx="1292">
                  <c:v>-586.42232000000001</c:v>
                </c:pt>
                <c:pt idx="1293">
                  <c:v>-586.35117000000002</c:v>
                </c:pt>
                <c:pt idx="1294">
                  <c:v>-586.27513999999996</c:v>
                </c:pt>
                <c:pt idx="1295">
                  <c:v>-586.25577999999996</c:v>
                </c:pt>
                <c:pt idx="1296">
                  <c:v>-586.31389000000001</c:v>
                </c:pt>
                <c:pt idx="1297">
                  <c:v>-586.33774000000005</c:v>
                </c:pt>
                <c:pt idx="1298">
                  <c:v>-586.39022999999997</c:v>
                </c:pt>
                <c:pt idx="1299">
                  <c:v>-586.43466000000001</c:v>
                </c:pt>
                <c:pt idx="1300">
                  <c:v>-586.44135000000006</c:v>
                </c:pt>
                <c:pt idx="1301">
                  <c:v>-586.45780000000002</c:v>
                </c:pt>
                <c:pt idx="1302">
                  <c:v>-586.47547999999995</c:v>
                </c:pt>
                <c:pt idx="1303">
                  <c:v>-586.48311000000001</c:v>
                </c:pt>
                <c:pt idx="1304">
                  <c:v>-586.47040000000004</c:v>
                </c:pt>
                <c:pt idx="1305">
                  <c:v>-586.45569999999998</c:v>
                </c:pt>
                <c:pt idx="1306">
                  <c:v>-586.45426999999995</c:v>
                </c:pt>
                <c:pt idx="1307">
                  <c:v>-586.43921999999998</c:v>
                </c:pt>
                <c:pt idx="1308">
                  <c:v>-586.39661000000001</c:v>
                </c:pt>
                <c:pt idx="1309">
                  <c:v>-586.40116</c:v>
                </c:pt>
                <c:pt idx="1310">
                  <c:v>-586.42430000000002</c:v>
                </c:pt>
                <c:pt idx="1311">
                  <c:v>-586.43237999999997</c:v>
                </c:pt>
                <c:pt idx="1312">
                  <c:v>-586.42825000000005</c:v>
                </c:pt>
                <c:pt idx="1313">
                  <c:v>-586.43600000000004</c:v>
                </c:pt>
                <c:pt idx="1314">
                  <c:v>-586.42559000000006</c:v>
                </c:pt>
                <c:pt idx="1315">
                  <c:v>-586.40490999999997</c:v>
                </c:pt>
                <c:pt idx="1316">
                  <c:v>-586.35230000000001</c:v>
                </c:pt>
                <c:pt idx="1317">
                  <c:v>-586.30523000000005</c:v>
                </c:pt>
                <c:pt idx="1318">
                  <c:v>-586.29235000000006</c:v>
                </c:pt>
                <c:pt idx="1319">
                  <c:v>-586.28581999999994</c:v>
                </c:pt>
                <c:pt idx="1320">
                  <c:v>-586.33957999999996</c:v>
                </c:pt>
                <c:pt idx="1321">
                  <c:v>-586.46469000000002</c:v>
                </c:pt>
                <c:pt idx="1322">
                  <c:v>-586.58157000000006</c:v>
                </c:pt>
                <c:pt idx="1323">
                  <c:v>-586.74931000000004</c:v>
                </c:pt>
                <c:pt idx="1324">
                  <c:v>-586.94051999999999</c:v>
                </c:pt>
                <c:pt idx="1325">
                  <c:v>-587.1617</c:v>
                </c:pt>
                <c:pt idx="1326">
                  <c:v>-587.38460999999995</c:v>
                </c:pt>
                <c:pt idx="1327">
                  <c:v>-587.61626000000001</c:v>
                </c:pt>
                <c:pt idx="1328">
                  <c:v>-587.82380000000001</c:v>
                </c:pt>
                <c:pt idx="1329">
                  <c:v>-588.02349000000004</c:v>
                </c:pt>
                <c:pt idx="1330">
                  <c:v>-588.19329000000005</c:v>
                </c:pt>
                <c:pt idx="1331">
                  <c:v>-588.32520999999997</c:v>
                </c:pt>
                <c:pt idx="1332">
                  <c:v>-588.40935999999999</c:v>
                </c:pt>
                <c:pt idx="1333">
                  <c:v>-588.47053000000005</c:v>
                </c:pt>
                <c:pt idx="1334">
                  <c:v>-588.48113999999998</c:v>
                </c:pt>
                <c:pt idx="1335">
                  <c:v>-588.42858000000001</c:v>
                </c:pt>
                <c:pt idx="1336">
                  <c:v>-588.33037000000002</c:v>
                </c:pt>
                <c:pt idx="1337">
                  <c:v>-588.16963999999996</c:v>
                </c:pt>
                <c:pt idx="1338">
                  <c:v>-587.98451999999997</c:v>
                </c:pt>
                <c:pt idx="1339">
                  <c:v>-587.81019000000003</c:v>
                </c:pt>
                <c:pt idx="1340">
                  <c:v>-587.63108</c:v>
                </c:pt>
                <c:pt idx="1341">
                  <c:v>-587.56302000000005</c:v>
                </c:pt>
                <c:pt idx="1342">
                  <c:v>-587.57213000000002</c:v>
                </c:pt>
                <c:pt idx="1343">
                  <c:v>-587.63868000000002</c:v>
                </c:pt>
                <c:pt idx="1344">
                  <c:v>-587.74450000000002</c:v>
                </c:pt>
                <c:pt idx="1345">
                  <c:v>-587.88534000000004</c:v>
                </c:pt>
                <c:pt idx="1346">
                  <c:v>-588.02484000000004</c:v>
                </c:pt>
                <c:pt idx="1347">
                  <c:v>-588.17510000000004</c:v>
                </c:pt>
                <c:pt idx="1348">
                  <c:v>-588.34627999999998</c:v>
                </c:pt>
                <c:pt idx="1349">
                  <c:v>-588.52820999999994</c:v>
                </c:pt>
                <c:pt idx="1350">
                  <c:v>-588.68985999999995</c:v>
                </c:pt>
                <c:pt idx="1351">
                  <c:v>-588.81749000000002</c:v>
                </c:pt>
                <c:pt idx="1352">
                  <c:v>-588.90917999999999</c:v>
                </c:pt>
                <c:pt idx="1353">
                  <c:v>-589.00405999999998</c:v>
                </c:pt>
                <c:pt idx="1354">
                  <c:v>-589.08491000000004</c:v>
                </c:pt>
                <c:pt idx="1355">
                  <c:v>-589.15454999999997</c:v>
                </c:pt>
                <c:pt idx="1356">
                  <c:v>-589.23298</c:v>
                </c:pt>
                <c:pt idx="1357">
                  <c:v>-589.30745000000002</c:v>
                </c:pt>
                <c:pt idx="1358">
                  <c:v>-589.35176999999999</c:v>
                </c:pt>
                <c:pt idx="1359">
                  <c:v>-589.35743000000002</c:v>
                </c:pt>
                <c:pt idx="1360">
                  <c:v>-589.3306</c:v>
                </c:pt>
                <c:pt idx="1361">
                  <c:v>-589.36361999999997</c:v>
                </c:pt>
                <c:pt idx="1362">
                  <c:v>-589.40463999999997</c:v>
                </c:pt>
                <c:pt idx="1363">
                  <c:v>-589.45142999999996</c:v>
                </c:pt>
                <c:pt idx="1364">
                  <c:v>-589.52778999999998</c:v>
                </c:pt>
                <c:pt idx="1365">
                  <c:v>-589.65319999999997</c:v>
                </c:pt>
                <c:pt idx="1366">
                  <c:v>-589.80237</c:v>
                </c:pt>
                <c:pt idx="1367">
                  <c:v>-590.01072999999997</c:v>
                </c:pt>
                <c:pt idx="1368">
                  <c:v>-590.17057</c:v>
                </c:pt>
                <c:pt idx="1369">
                  <c:v>-590.31241</c:v>
                </c:pt>
                <c:pt idx="1370">
                  <c:v>-590.40340000000003</c:v>
                </c:pt>
                <c:pt idx="1371">
                  <c:v>-590.49683000000005</c:v>
                </c:pt>
                <c:pt idx="1372">
                  <c:v>-590.54789000000005</c:v>
                </c:pt>
                <c:pt idx="1373">
                  <c:v>-590.56631000000004</c:v>
                </c:pt>
                <c:pt idx="1374">
                  <c:v>-590.57280000000003</c:v>
                </c:pt>
                <c:pt idx="1375">
                  <c:v>-590.52805999999998</c:v>
                </c:pt>
                <c:pt idx="1376">
                  <c:v>-590.39467000000002</c:v>
                </c:pt>
                <c:pt idx="1377">
                  <c:v>-590.20420999999999</c:v>
                </c:pt>
                <c:pt idx="1378">
                  <c:v>-589.98666000000003</c:v>
                </c:pt>
                <c:pt idx="1379">
                  <c:v>-589.72361000000001</c:v>
                </c:pt>
                <c:pt idx="1380">
                  <c:v>-589.46731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6-354A-A61E-D52C9BD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5616"/>
        <c:axId val="525383408"/>
      </c:scatterChart>
      <c:valAx>
        <c:axId val="5255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3408"/>
        <c:crosses val="autoZero"/>
        <c:crossBetween val="midCat"/>
      </c:valAx>
      <c:valAx>
        <c:axId val="525383408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'1200'!$A$8:$A$1388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</c:numCache>
            </c:numRef>
          </c:xVal>
          <c:yVal>
            <c:numRef>
              <c:f>'1200'!$C$8:$C$1388</c:f>
              <c:numCache>
                <c:formatCode>General</c:formatCode>
                <c:ptCount val="1381"/>
                <c:pt idx="0">
                  <c:v>7414.88</c:v>
                </c:pt>
                <c:pt idx="1">
                  <c:v>7415.75</c:v>
                </c:pt>
                <c:pt idx="2">
                  <c:v>7415.88</c:v>
                </c:pt>
                <c:pt idx="3">
                  <c:v>7416.04</c:v>
                </c:pt>
                <c:pt idx="4">
                  <c:v>7415.93</c:v>
                </c:pt>
                <c:pt idx="5">
                  <c:v>7415.88</c:v>
                </c:pt>
                <c:pt idx="6">
                  <c:v>7415.77</c:v>
                </c:pt>
                <c:pt idx="7">
                  <c:v>7415.65</c:v>
                </c:pt>
                <c:pt idx="8">
                  <c:v>7415.3</c:v>
                </c:pt>
                <c:pt idx="9">
                  <c:v>7414.95</c:v>
                </c:pt>
                <c:pt idx="10">
                  <c:v>7413.63</c:v>
                </c:pt>
                <c:pt idx="11">
                  <c:v>7412.22</c:v>
                </c:pt>
                <c:pt idx="12">
                  <c:v>7410.75</c:v>
                </c:pt>
                <c:pt idx="13">
                  <c:v>7409.09</c:v>
                </c:pt>
                <c:pt idx="14">
                  <c:v>7406.92</c:v>
                </c:pt>
                <c:pt idx="15">
                  <c:v>7405</c:v>
                </c:pt>
                <c:pt idx="16">
                  <c:v>7403.05</c:v>
                </c:pt>
                <c:pt idx="17">
                  <c:v>7400.87</c:v>
                </c:pt>
                <c:pt idx="18">
                  <c:v>7399.16</c:v>
                </c:pt>
                <c:pt idx="19">
                  <c:v>7397.13</c:v>
                </c:pt>
                <c:pt idx="20">
                  <c:v>7394.85</c:v>
                </c:pt>
                <c:pt idx="21">
                  <c:v>7392.75</c:v>
                </c:pt>
                <c:pt idx="22">
                  <c:v>7390.46</c:v>
                </c:pt>
                <c:pt idx="23">
                  <c:v>7387.69</c:v>
                </c:pt>
                <c:pt idx="24">
                  <c:v>7384.82</c:v>
                </c:pt>
                <c:pt idx="25">
                  <c:v>7382.12</c:v>
                </c:pt>
                <c:pt idx="26">
                  <c:v>7379.34</c:v>
                </c:pt>
                <c:pt idx="27">
                  <c:v>7376.55</c:v>
                </c:pt>
                <c:pt idx="28">
                  <c:v>7373.47</c:v>
                </c:pt>
                <c:pt idx="29">
                  <c:v>7369.92</c:v>
                </c:pt>
                <c:pt idx="30">
                  <c:v>7366.05</c:v>
                </c:pt>
                <c:pt idx="31">
                  <c:v>7362.44</c:v>
                </c:pt>
                <c:pt idx="32">
                  <c:v>7359.15</c:v>
                </c:pt>
                <c:pt idx="33">
                  <c:v>7355.66</c:v>
                </c:pt>
                <c:pt idx="34">
                  <c:v>7352.16</c:v>
                </c:pt>
                <c:pt idx="35">
                  <c:v>7348.61</c:v>
                </c:pt>
                <c:pt idx="36">
                  <c:v>7345.4</c:v>
                </c:pt>
                <c:pt idx="37">
                  <c:v>7342.31</c:v>
                </c:pt>
                <c:pt idx="38">
                  <c:v>7339.67</c:v>
                </c:pt>
                <c:pt idx="39">
                  <c:v>7337.01</c:v>
                </c:pt>
                <c:pt idx="40">
                  <c:v>7334.43</c:v>
                </c:pt>
                <c:pt idx="41">
                  <c:v>7332.2</c:v>
                </c:pt>
                <c:pt idx="42">
                  <c:v>7329.81</c:v>
                </c:pt>
                <c:pt idx="43">
                  <c:v>7327</c:v>
                </c:pt>
                <c:pt idx="44">
                  <c:v>7324.35</c:v>
                </c:pt>
                <c:pt idx="45">
                  <c:v>7321.94</c:v>
                </c:pt>
                <c:pt idx="46">
                  <c:v>7319.55</c:v>
                </c:pt>
                <c:pt idx="47">
                  <c:v>7317.39</c:v>
                </c:pt>
                <c:pt idx="48">
                  <c:v>7315.44</c:v>
                </c:pt>
                <c:pt idx="49">
                  <c:v>7313.91</c:v>
                </c:pt>
                <c:pt idx="50">
                  <c:v>7312.42</c:v>
                </c:pt>
                <c:pt idx="51">
                  <c:v>7311.24</c:v>
                </c:pt>
                <c:pt idx="52">
                  <c:v>7309.84</c:v>
                </c:pt>
                <c:pt idx="53">
                  <c:v>7308.67</c:v>
                </c:pt>
                <c:pt idx="54">
                  <c:v>7307.67</c:v>
                </c:pt>
                <c:pt idx="55">
                  <c:v>7307</c:v>
                </c:pt>
                <c:pt idx="56">
                  <c:v>7306.35</c:v>
                </c:pt>
                <c:pt idx="57">
                  <c:v>7305.8</c:v>
                </c:pt>
                <c:pt idx="58">
                  <c:v>7305.13</c:v>
                </c:pt>
                <c:pt idx="59">
                  <c:v>7304.47</c:v>
                </c:pt>
                <c:pt idx="60">
                  <c:v>7303.18</c:v>
                </c:pt>
                <c:pt idx="61">
                  <c:v>7302.22</c:v>
                </c:pt>
                <c:pt idx="62">
                  <c:v>7301.17</c:v>
                </c:pt>
                <c:pt idx="63">
                  <c:v>7300.34</c:v>
                </c:pt>
                <c:pt idx="64">
                  <c:v>7299.06</c:v>
                </c:pt>
                <c:pt idx="65">
                  <c:v>7298.02</c:v>
                </c:pt>
                <c:pt idx="66">
                  <c:v>7297.01</c:v>
                </c:pt>
                <c:pt idx="67">
                  <c:v>7295.7</c:v>
                </c:pt>
                <c:pt idx="68">
                  <c:v>7294.31</c:v>
                </c:pt>
                <c:pt idx="69">
                  <c:v>7293.19</c:v>
                </c:pt>
                <c:pt idx="70">
                  <c:v>7292.25</c:v>
                </c:pt>
                <c:pt idx="71">
                  <c:v>7291.46</c:v>
                </c:pt>
                <c:pt idx="72">
                  <c:v>7290.72</c:v>
                </c:pt>
                <c:pt idx="73">
                  <c:v>7289.94</c:v>
                </c:pt>
                <c:pt idx="74">
                  <c:v>7289.17</c:v>
                </c:pt>
                <c:pt idx="75">
                  <c:v>7288.72</c:v>
                </c:pt>
                <c:pt idx="76">
                  <c:v>7288.03</c:v>
                </c:pt>
                <c:pt idx="77">
                  <c:v>7286.99</c:v>
                </c:pt>
                <c:pt idx="78">
                  <c:v>7285.9</c:v>
                </c:pt>
                <c:pt idx="79">
                  <c:v>7284.55</c:v>
                </c:pt>
                <c:pt idx="80">
                  <c:v>7283.4</c:v>
                </c:pt>
                <c:pt idx="81">
                  <c:v>7282.53</c:v>
                </c:pt>
                <c:pt idx="82">
                  <c:v>7281.37</c:v>
                </c:pt>
                <c:pt idx="83">
                  <c:v>7279.6</c:v>
                </c:pt>
                <c:pt idx="84">
                  <c:v>7277.89</c:v>
                </c:pt>
                <c:pt idx="85">
                  <c:v>7275.6</c:v>
                </c:pt>
                <c:pt idx="86">
                  <c:v>7273.03</c:v>
                </c:pt>
                <c:pt idx="87">
                  <c:v>7270.4</c:v>
                </c:pt>
                <c:pt idx="88">
                  <c:v>7268.11</c:v>
                </c:pt>
                <c:pt idx="89">
                  <c:v>7266.45</c:v>
                </c:pt>
                <c:pt idx="90">
                  <c:v>7264.83</c:v>
                </c:pt>
                <c:pt idx="91">
                  <c:v>7263.37</c:v>
                </c:pt>
                <c:pt idx="92">
                  <c:v>7261.87</c:v>
                </c:pt>
                <c:pt idx="93">
                  <c:v>7260.21</c:v>
                </c:pt>
                <c:pt idx="94">
                  <c:v>7258.23</c:v>
                </c:pt>
                <c:pt idx="95">
                  <c:v>7255.92</c:v>
                </c:pt>
                <c:pt idx="96">
                  <c:v>7253.65</c:v>
                </c:pt>
                <c:pt idx="97">
                  <c:v>7251.12</c:v>
                </c:pt>
                <c:pt idx="98">
                  <c:v>7248.57</c:v>
                </c:pt>
                <c:pt idx="99">
                  <c:v>7245.94</c:v>
                </c:pt>
                <c:pt idx="100">
                  <c:v>7242.92</c:v>
                </c:pt>
                <c:pt idx="101">
                  <c:v>7240.29</c:v>
                </c:pt>
                <c:pt idx="102">
                  <c:v>7237.62</c:v>
                </c:pt>
                <c:pt idx="103">
                  <c:v>7235.04</c:v>
                </c:pt>
                <c:pt idx="104">
                  <c:v>7232.42</c:v>
                </c:pt>
                <c:pt idx="105">
                  <c:v>7229.98</c:v>
                </c:pt>
                <c:pt idx="106">
                  <c:v>7227.62</c:v>
                </c:pt>
                <c:pt idx="107">
                  <c:v>7225.2</c:v>
                </c:pt>
                <c:pt idx="108">
                  <c:v>7223.07</c:v>
                </c:pt>
                <c:pt idx="109">
                  <c:v>7220.76</c:v>
                </c:pt>
                <c:pt idx="110">
                  <c:v>7218.6</c:v>
                </c:pt>
                <c:pt idx="111">
                  <c:v>7216.47</c:v>
                </c:pt>
                <c:pt idx="112">
                  <c:v>7214.89</c:v>
                </c:pt>
                <c:pt idx="113">
                  <c:v>7212.99</c:v>
                </c:pt>
                <c:pt idx="114">
                  <c:v>7211.13</c:v>
                </c:pt>
                <c:pt idx="115">
                  <c:v>7209.83</c:v>
                </c:pt>
                <c:pt idx="116">
                  <c:v>7208.7</c:v>
                </c:pt>
                <c:pt idx="117">
                  <c:v>7207.36</c:v>
                </c:pt>
                <c:pt idx="118">
                  <c:v>7206.41</c:v>
                </c:pt>
                <c:pt idx="119">
                  <c:v>7205.6</c:v>
                </c:pt>
                <c:pt idx="120">
                  <c:v>7204.68</c:v>
                </c:pt>
                <c:pt idx="121">
                  <c:v>7204.04</c:v>
                </c:pt>
                <c:pt idx="122">
                  <c:v>7203.01</c:v>
                </c:pt>
                <c:pt idx="123">
                  <c:v>7201.92</c:v>
                </c:pt>
                <c:pt idx="124">
                  <c:v>7200.96</c:v>
                </c:pt>
                <c:pt idx="125">
                  <c:v>7200</c:v>
                </c:pt>
                <c:pt idx="126">
                  <c:v>7199.24</c:v>
                </c:pt>
                <c:pt idx="127">
                  <c:v>7198.74</c:v>
                </c:pt>
                <c:pt idx="128">
                  <c:v>7198.32</c:v>
                </c:pt>
                <c:pt idx="129">
                  <c:v>7197.55</c:v>
                </c:pt>
                <c:pt idx="130">
                  <c:v>7196.81</c:v>
                </c:pt>
                <c:pt idx="131">
                  <c:v>7195.79</c:v>
                </c:pt>
                <c:pt idx="132">
                  <c:v>7194.44</c:v>
                </c:pt>
                <c:pt idx="133">
                  <c:v>7193.26</c:v>
                </c:pt>
                <c:pt idx="134">
                  <c:v>7192.39</c:v>
                </c:pt>
                <c:pt idx="135">
                  <c:v>7191.58</c:v>
                </c:pt>
                <c:pt idx="136">
                  <c:v>7190.73</c:v>
                </c:pt>
                <c:pt idx="137">
                  <c:v>7189.47</c:v>
                </c:pt>
                <c:pt idx="138">
                  <c:v>7188.21</c:v>
                </c:pt>
                <c:pt idx="139">
                  <c:v>7187.15</c:v>
                </c:pt>
                <c:pt idx="140">
                  <c:v>7185.86</c:v>
                </c:pt>
                <c:pt idx="141">
                  <c:v>7184.76</c:v>
                </c:pt>
                <c:pt idx="142">
                  <c:v>7183.95</c:v>
                </c:pt>
                <c:pt idx="143">
                  <c:v>7183.19</c:v>
                </c:pt>
                <c:pt idx="144">
                  <c:v>7182</c:v>
                </c:pt>
                <c:pt idx="145">
                  <c:v>7181.01</c:v>
                </c:pt>
                <c:pt idx="146">
                  <c:v>7180.15</c:v>
                </c:pt>
                <c:pt idx="147">
                  <c:v>7179.76</c:v>
                </c:pt>
                <c:pt idx="148">
                  <c:v>7179.55</c:v>
                </c:pt>
                <c:pt idx="149">
                  <c:v>7179.56</c:v>
                </c:pt>
                <c:pt idx="150">
                  <c:v>7179.14</c:v>
                </c:pt>
                <c:pt idx="151">
                  <c:v>7178.72</c:v>
                </c:pt>
                <c:pt idx="152">
                  <c:v>7177.93</c:v>
                </c:pt>
                <c:pt idx="153">
                  <c:v>7177.08</c:v>
                </c:pt>
                <c:pt idx="154">
                  <c:v>7176.06</c:v>
                </c:pt>
                <c:pt idx="155">
                  <c:v>7175.08</c:v>
                </c:pt>
                <c:pt idx="156">
                  <c:v>7174.23</c:v>
                </c:pt>
                <c:pt idx="157">
                  <c:v>7173.57</c:v>
                </c:pt>
                <c:pt idx="158">
                  <c:v>7172.62</c:v>
                </c:pt>
                <c:pt idx="159">
                  <c:v>7171.42</c:v>
                </c:pt>
                <c:pt idx="160">
                  <c:v>7170.18</c:v>
                </c:pt>
                <c:pt idx="161">
                  <c:v>7169.05</c:v>
                </c:pt>
                <c:pt idx="162">
                  <c:v>7168.07</c:v>
                </c:pt>
                <c:pt idx="163">
                  <c:v>7166.72</c:v>
                </c:pt>
                <c:pt idx="164">
                  <c:v>7165.13</c:v>
                </c:pt>
                <c:pt idx="165">
                  <c:v>7163.28</c:v>
                </c:pt>
                <c:pt idx="166">
                  <c:v>7161.57</c:v>
                </c:pt>
                <c:pt idx="167">
                  <c:v>7159.51</c:v>
                </c:pt>
                <c:pt idx="168">
                  <c:v>7157.72</c:v>
                </c:pt>
                <c:pt idx="169">
                  <c:v>7156.01</c:v>
                </c:pt>
                <c:pt idx="170">
                  <c:v>7154.26</c:v>
                </c:pt>
                <c:pt idx="171">
                  <c:v>7152.46</c:v>
                </c:pt>
                <c:pt idx="172">
                  <c:v>7150.5</c:v>
                </c:pt>
                <c:pt idx="173">
                  <c:v>7148.08</c:v>
                </c:pt>
                <c:pt idx="174">
                  <c:v>7145.85</c:v>
                </c:pt>
                <c:pt idx="175">
                  <c:v>7143.57</c:v>
                </c:pt>
                <c:pt idx="176">
                  <c:v>7141.16</c:v>
                </c:pt>
                <c:pt idx="177">
                  <c:v>7138.89</c:v>
                </c:pt>
                <c:pt idx="178">
                  <c:v>7136.85</c:v>
                </c:pt>
                <c:pt idx="179">
                  <c:v>7134.99</c:v>
                </c:pt>
                <c:pt idx="180">
                  <c:v>7133.26</c:v>
                </c:pt>
                <c:pt idx="181">
                  <c:v>7131.57</c:v>
                </c:pt>
                <c:pt idx="182">
                  <c:v>7129.56</c:v>
                </c:pt>
                <c:pt idx="183">
                  <c:v>7127.44</c:v>
                </c:pt>
                <c:pt idx="184">
                  <c:v>7125.25</c:v>
                </c:pt>
                <c:pt idx="185">
                  <c:v>7123.02</c:v>
                </c:pt>
                <c:pt idx="186">
                  <c:v>7120.93</c:v>
                </c:pt>
                <c:pt idx="187">
                  <c:v>7118.77</c:v>
                </c:pt>
                <c:pt idx="188">
                  <c:v>7116.51</c:v>
                </c:pt>
                <c:pt idx="189">
                  <c:v>7114.07</c:v>
                </c:pt>
                <c:pt idx="190">
                  <c:v>7112.13</c:v>
                </c:pt>
                <c:pt idx="191">
                  <c:v>7110.52</c:v>
                </c:pt>
                <c:pt idx="192">
                  <c:v>7108.9</c:v>
                </c:pt>
                <c:pt idx="193">
                  <c:v>7107.47</c:v>
                </c:pt>
                <c:pt idx="194">
                  <c:v>7105.7</c:v>
                </c:pt>
                <c:pt idx="195">
                  <c:v>7103.9</c:v>
                </c:pt>
                <c:pt idx="196">
                  <c:v>7101.96</c:v>
                </c:pt>
                <c:pt idx="197">
                  <c:v>7099.8</c:v>
                </c:pt>
                <c:pt idx="198">
                  <c:v>7097.9</c:v>
                </c:pt>
                <c:pt idx="199">
                  <c:v>7096.36</c:v>
                </c:pt>
                <c:pt idx="200">
                  <c:v>7095.24</c:v>
                </c:pt>
                <c:pt idx="201">
                  <c:v>7094.46</c:v>
                </c:pt>
                <c:pt idx="202">
                  <c:v>7093.56</c:v>
                </c:pt>
                <c:pt idx="203">
                  <c:v>7092.87</c:v>
                </c:pt>
                <c:pt idx="204">
                  <c:v>7092.04</c:v>
                </c:pt>
                <c:pt idx="205">
                  <c:v>7091.26</c:v>
                </c:pt>
                <c:pt idx="206">
                  <c:v>7090.28</c:v>
                </c:pt>
                <c:pt idx="207">
                  <c:v>7089.32</c:v>
                </c:pt>
                <c:pt idx="208">
                  <c:v>7087.8</c:v>
                </c:pt>
                <c:pt idx="209">
                  <c:v>7086.4</c:v>
                </c:pt>
                <c:pt idx="210">
                  <c:v>7084.78</c:v>
                </c:pt>
                <c:pt idx="211">
                  <c:v>7083.14</c:v>
                </c:pt>
                <c:pt idx="212">
                  <c:v>7081.5</c:v>
                </c:pt>
                <c:pt idx="213">
                  <c:v>7079.61</c:v>
                </c:pt>
                <c:pt idx="214">
                  <c:v>7078.17</c:v>
                </c:pt>
                <c:pt idx="215">
                  <c:v>7077.03</c:v>
                </c:pt>
                <c:pt idx="216">
                  <c:v>7075.67</c:v>
                </c:pt>
                <c:pt idx="217">
                  <c:v>7074.36</c:v>
                </c:pt>
                <c:pt idx="218">
                  <c:v>7073.09</c:v>
                </c:pt>
                <c:pt idx="219">
                  <c:v>7071.58</c:v>
                </c:pt>
                <c:pt idx="220">
                  <c:v>7070.04</c:v>
                </c:pt>
                <c:pt idx="221">
                  <c:v>7068.55</c:v>
                </c:pt>
                <c:pt idx="222">
                  <c:v>7066.84</c:v>
                </c:pt>
                <c:pt idx="223">
                  <c:v>7064.94</c:v>
                </c:pt>
                <c:pt idx="224">
                  <c:v>7063.05</c:v>
                </c:pt>
                <c:pt idx="225">
                  <c:v>7061.01</c:v>
                </c:pt>
                <c:pt idx="226">
                  <c:v>7059.13</c:v>
                </c:pt>
                <c:pt idx="227">
                  <c:v>7057.04</c:v>
                </c:pt>
                <c:pt idx="228">
                  <c:v>7054.63</c:v>
                </c:pt>
                <c:pt idx="229">
                  <c:v>7052.46</c:v>
                </c:pt>
                <c:pt idx="230">
                  <c:v>7050.71</c:v>
                </c:pt>
                <c:pt idx="231">
                  <c:v>7049.26</c:v>
                </c:pt>
                <c:pt idx="232">
                  <c:v>7047.94</c:v>
                </c:pt>
                <c:pt idx="233">
                  <c:v>7046.59</c:v>
                </c:pt>
                <c:pt idx="234">
                  <c:v>7045.31</c:v>
                </c:pt>
                <c:pt idx="235">
                  <c:v>7044.19</c:v>
                </c:pt>
                <c:pt idx="236">
                  <c:v>7043</c:v>
                </c:pt>
                <c:pt idx="237">
                  <c:v>7041.84</c:v>
                </c:pt>
                <c:pt idx="238">
                  <c:v>7040.67</c:v>
                </c:pt>
                <c:pt idx="239">
                  <c:v>7039.9</c:v>
                </c:pt>
                <c:pt idx="240">
                  <c:v>7039.25</c:v>
                </c:pt>
                <c:pt idx="241">
                  <c:v>7038.21</c:v>
                </c:pt>
                <c:pt idx="242">
                  <c:v>7037.44</c:v>
                </c:pt>
                <c:pt idx="243">
                  <c:v>7037.11</c:v>
                </c:pt>
                <c:pt idx="244">
                  <c:v>7036.37</c:v>
                </c:pt>
                <c:pt idx="245">
                  <c:v>7036.01</c:v>
                </c:pt>
                <c:pt idx="246">
                  <c:v>7035.99</c:v>
                </c:pt>
                <c:pt idx="247">
                  <c:v>7036</c:v>
                </c:pt>
                <c:pt idx="248">
                  <c:v>7035.91</c:v>
                </c:pt>
                <c:pt idx="249">
                  <c:v>7035.8</c:v>
                </c:pt>
                <c:pt idx="250">
                  <c:v>7035.89</c:v>
                </c:pt>
                <c:pt idx="251">
                  <c:v>7036.2</c:v>
                </c:pt>
                <c:pt idx="252">
                  <c:v>7036.45</c:v>
                </c:pt>
                <c:pt idx="253">
                  <c:v>7036.75</c:v>
                </c:pt>
                <c:pt idx="254">
                  <c:v>7037.13</c:v>
                </c:pt>
                <c:pt idx="255">
                  <c:v>7037.47</c:v>
                </c:pt>
                <c:pt idx="256">
                  <c:v>7037.9</c:v>
                </c:pt>
                <c:pt idx="257">
                  <c:v>7038.45</c:v>
                </c:pt>
                <c:pt idx="258">
                  <c:v>7039.13</c:v>
                </c:pt>
                <c:pt idx="259">
                  <c:v>7039.79</c:v>
                </c:pt>
                <c:pt idx="260">
                  <c:v>7040.81</c:v>
                </c:pt>
                <c:pt idx="261">
                  <c:v>7041.65</c:v>
                </c:pt>
                <c:pt idx="262">
                  <c:v>7042.27</c:v>
                </c:pt>
                <c:pt idx="263">
                  <c:v>7042.74</c:v>
                </c:pt>
                <c:pt idx="264">
                  <c:v>7043.5</c:v>
                </c:pt>
                <c:pt idx="265">
                  <c:v>7044.44</c:v>
                </c:pt>
                <c:pt idx="266">
                  <c:v>7045.36</c:v>
                </c:pt>
                <c:pt idx="267">
                  <c:v>7046.19</c:v>
                </c:pt>
                <c:pt idx="268">
                  <c:v>7046.67</c:v>
                </c:pt>
                <c:pt idx="269">
                  <c:v>7047.32</c:v>
                </c:pt>
                <c:pt idx="270">
                  <c:v>7047.94</c:v>
                </c:pt>
                <c:pt idx="271">
                  <c:v>7048.48</c:v>
                </c:pt>
                <c:pt idx="272">
                  <c:v>7049.1</c:v>
                </c:pt>
                <c:pt idx="273">
                  <c:v>7049.99</c:v>
                </c:pt>
                <c:pt idx="274">
                  <c:v>7050.84</c:v>
                </c:pt>
                <c:pt idx="275">
                  <c:v>7051.71</c:v>
                </c:pt>
                <c:pt idx="276">
                  <c:v>7052.14</c:v>
                </c:pt>
                <c:pt idx="277">
                  <c:v>7052.59</c:v>
                </c:pt>
                <c:pt idx="278">
                  <c:v>7053.28</c:v>
                </c:pt>
                <c:pt idx="279">
                  <c:v>7054.06</c:v>
                </c:pt>
                <c:pt idx="280">
                  <c:v>7054.57</c:v>
                </c:pt>
                <c:pt idx="281">
                  <c:v>7055.39</c:v>
                </c:pt>
                <c:pt idx="282">
                  <c:v>7056.79</c:v>
                </c:pt>
                <c:pt idx="283">
                  <c:v>7058.45</c:v>
                </c:pt>
                <c:pt idx="284">
                  <c:v>7060.33</c:v>
                </c:pt>
                <c:pt idx="285">
                  <c:v>7062.07</c:v>
                </c:pt>
                <c:pt idx="286">
                  <c:v>7063.83</c:v>
                </c:pt>
                <c:pt idx="287">
                  <c:v>7065.78</c:v>
                </c:pt>
                <c:pt idx="288">
                  <c:v>7067.87</c:v>
                </c:pt>
                <c:pt idx="289">
                  <c:v>7069.25</c:v>
                </c:pt>
                <c:pt idx="290">
                  <c:v>7070.82</c:v>
                </c:pt>
                <c:pt idx="291">
                  <c:v>7072.12</c:v>
                </c:pt>
                <c:pt idx="292">
                  <c:v>7073.4</c:v>
                </c:pt>
                <c:pt idx="293">
                  <c:v>7074.43</c:v>
                </c:pt>
                <c:pt idx="294">
                  <c:v>7075.19</c:v>
                </c:pt>
                <c:pt idx="295">
                  <c:v>7075.93</c:v>
                </c:pt>
                <c:pt idx="296">
                  <c:v>7076.64</c:v>
                </c:pt>
                <c:pt idx="297">
                  <c:v>7077.44</c:v>
                </c:pt>
                <c:pt idx="298">
                  <c:v>7078.34</c:v>
                </c:pt>
                <c:pt idx="299">
                  <c:v>7079.15</c:v>
                </c:pt>
                <c:pt idx="300">
                  <c:v>7079.65</c:v>
                </c:pt>
                <c:pt idx="301">
                  <c:v>7079.81</c:v>
                </c:pt>
                <c:pt idx="302">
                  <c:v>7079.96</c:v>
                </c:pt>
                <c:pt idx="303">
                  <c:v>7080.28</c:v>
                </c:pt>
                <c:pt idx="304">
                  <c:v>7080.55</c:v>
                </c:pt>
                <c:pt idx="305">
                  <c:v>7080.67</c:v>
                </c:pt>
                <c:pt idx="306">
                  <c:v>7080.38</c:v>
                </c:pt>
                <c:pt idx="307">
                  <c:v>7079.7</c:v>
                </c:pt>
                <c:pt idx="308">
                  <c:v>7079.31</c:v>
                </c:pt>
                <c:pt idx="309">
                  <c:v>7078.87</c:v>
                </c:pt>
                <c:pt idx="310">
                  <c:v>7078.41</c:v>
                </c:pt>
                <c:pt idx="311">
                  <c:v>7078</c:v>
                </c:pt>
                <c:pt idx="312">
                  <c:v>7077.9</c:v>
                </c:pt>
                <c:pt idx="313">
                  <c:v>7078</c:v>
                </c:pt>
                <c:pt idx="314">
                  <c:v>7078.03</c:v>
                </c:pt>
                <c:pt idx="315">
                  <c:v>7078.05</c:v>
                </c:pt>
                <c:pt idx="316">
                  <c:v>7078.01</c:v>
                </c:pt>
                <c:pt idx="317">
                  <c:v>7077.81</c:v>
                </c:pt>
                <c:pt idx="318">
                  <c:v>7077.68</c:v>
                </c:pt>
                <c:pt idx="319">
                  <c:v>7077.47</c:v>
                </c:pt>
                <c:pt idx="320">
                  <c:v>7076.84</c:v>
                </c:pt>
                <c:pt idx="321">
                  <c:v>7076.42</c:v>
                </c:pt>
                <c:pt idx="322">
                  <c:v>7076.24</c:v>
                </c:pt>
                <c:pt idx="323">
                  <c:v>7075.75</c:v>
                </c:pt>
                <c:pt idx="324">
                  <c:v>7075.05</c:v>
                </c:pt>
                <c:pt idx="325">
                  <c:v>7074.16</c:v>
                </c:pt>
                <c:pt idx="326">
                  <c:v>7073.22</c:v>
                </c:pt>
                <c:pt idx="327">
                  <c:v>7072.48</c:v>
                </c:pt>
                <c:pt idx="328">
                  <c:v>7072.08</c:v>
                </c:pt>
                <c:pt idx="329">
                  <c:v>7071.7</c:v>
                </c:pt>
                <c:pt idx="330">
                  <c:v>7071.95</c:v>
                </c:pt>
                <c:pt idx="331">
                  <c:v>7072.12</c:v>
                </c:pt>
                <c:pt idx="332">
                  <c:v>7072.32</c:v>
                </c:pt>
                <c:pt idx="333">
                  <c:v>7072.5</c:v>
                </c:pt>
                <c:pt idx="334">
                  <c:v>7072.83</c:v>
                </c:pt>
                <c:pt idx="335">
                  <c:v>7073.56</c:v>
                </c:pt>
                <c:pt idx="336">
                  <c:v>7073.99</c:v>
                </c:pt>
                <c:pt idx="337">
                  <c:v>7074.37</c:v>
                </c:pt>
                <c:pt idx="338">
                  <c:v>7075.06</c:v>
                </c:pt>
                <c:pt idx="339">
                  <c:v>7076.1</c:v>
                </c:pt>
                <c:pt idx="340">
                  <c:v>7077.11</c:v>
                </c:pt>
                <c:pt idx="341">
                  <c:v>7078.19</c:v>
                </c:pt>
                <c:pt idx="342">
                  <c:v>7079.48</c:v>
                </c:pt>
                <c:pt idx="343">
                  <c:v>7080.65</c:v>
                </c:pt>
                <c:pt idx="344">
                  <c:v>7081.43</c:v>
                </c:pt>
                <c:pt idx="345">
                  <c:v>7082.31</c:v>
                </c:pt>
                <c:pt idx="346">
                  <c:v>7083.4</c:v>
                </c:pt>
                <c:pt idx="347">
                  <c:v>7084.8</c:v>
                </c:pt>
                <c:pt idx="348">
                  <c:v>7086.29</c:v>
                </c:pt>
                <c:pt idx="349">
                  <c:v>7087.94</c:v>
                </c:pt>
                <c:pt idx="350">
                  <c:v>7089.63</c:v>
                </c:pt>
                <c:pt idx="351">
                  <c:v>7090.88</c:v>
                </c:pt>
                <c:pt idx="352">
                  <c:v>7091.92</c:v>
                </c:pt>
                <c:pt idx="353">
                  <c:v>7092.87</c:v>
                </c:pt>
                <c:pt idx="354">
                  <c:v>7093.5</c:v>
                </c:pt>
                <c:pt idx="355">
                  <c:v>7094.02</c:v>
                </c:pt>
                <c:pt idx="356">
                  <c:v>7094.5</c:v>
                </c:pt>
                <c:pt idx="357">
                  <c:v>7094.61</c:v>
                </c:pt>
                <c:pt idx="358">
                  <c:v>7094.73</c:v>
                </c:pt>
                <c:pt idx="359">
                  <c:v>7094.39</c:v>
                </c:pt>
                <c:pt idx="360">
                  <c:v>7094.35</c:v>
                </c:pt>
                <c:pt idx="361">
                  <c:v>7094.3</c:v>
                </c:pt>
                <c:pt idx="362">
                  <c:v>7093.97</c:v>
                </c:pt>
                <c:pt idx="363">
                  <c:v>7093.38</c:v>
                </c:pt>
                <c:pt idx="364">
                  <c:v>7092.6</c:v>
                </c:pt>
                <c:pt idx="365">
                  <c:v>7092.23</c:v>
                </c:pt>
                <c:pt idx="366">
                  <c:v>7091.92</c:v>
                </c:pt>
                <c:pt idx="367">
                  <c:v>7091.72</c:v>
                </c:pt>
                <c:pt idx="368">
                  <c:v>7091.69</c:v>
                </c:pt>
                <c:pt idx="369">
                  <c:v>7091.16</c:v>
                </c:pt>
                <c:pt idx="370">
                  <c:v>7090.4</c:v>
                </c:pt>
                <c:pt idx="371">
                  <c:v>7089.83</c:v>
                </c:pt>
                <c:pt idx="372">
                  <c:v>7089.66</c:v>
                </c:pt>
                <c:pt idx="373">
                  <c:v>7089.09</c:v>
                </c:pt>
                <c:pt idx="374">
                  <c:v>7088.41</c:v>
                </c:pt>
                <c:pt idx="375">
                  <c:v>7087.73</c:v>
                </c:pt>
                <c:pt idx="376">
                  <c:v>7087.04</c:v>
                </c:pt>
                <c:pt idx="377">
                  <c:v>7086.53</c:v>
                </c:pt>
                <c:pt idx="378">
                  <c:v>7085.89</c:v>
                </c:pt>
                <c:pt idx="379">
                  <c:v>7085.12</c:v>
                </c:pt>
                <c:pt idx="380">
                  <c:v>7084.35</c:v>
                </c:pt>
                <c:pt idx="381">
                  <c:v>7083.35</c:v>
                </c:pt>
                <c:pt idx="382">
                  <c:v>7082.58</c:v>
                </c:pt>
                <c:pt idx="383">
                  <c:v>7081.34</c:v>
                </c:pt>
                <c:pt idx="384">
                  <c:v>7079.93</c:v>
                </c:pt>
                <c:pt idx="385">
                  <c:v>7078.49</c:v>
                </c:pt>
                <c:pt idx="386">
                  <c:v>7076.86</c:v>
                </c:pt>
                <c:pt idx="387">
                  <c:v>7075.64</c:v>
                </c:pt>
                <c:pt idx="388">
                  <c:v>7074.73</c:v>
                </c:pt>
                <c:pt idx="389">
                  <c:v>7073.6</c:v>
                </c:pt>
                <c:pt idx="390">
                  <c:v>7072.17</c:v>
                </c:pt>
                <c:pt idx="391">
                  <c:v>7070.9</c:v>
                </c:pt>
                <c:pt idx="392">
                  <c:v>7069.29</c:v>
                </c:pt>
                <c:pt idx="393">
                  <c:v>7067.63</c:v>
                </c:pt>
                <c:pt idx="394">
                  <c:v>7065.96</c:v>
                </c:pt>
                <c:pt idx="395">
                  <c:v>7064.46</c:v>
                </c:pt>
                <c:pt idx="396">
                  <c:v>7063.3</c:v>
                </c:pt>
                <c:pt idx="397">
                  <c:v>7062.17</c:v>
                </c:pt>
                <c:pt idx="398">
                  <c:v>7060.59</c:v>
                </c:pt>
                <c:pt idx="399">
                  <c:v>7059.09</c:v>
                </c:pt>
                <c:pt idx="400">
                  <c:v>7057.22</c:v>
                </c:pt>
                <c:pt idx="401">
                  <c:v>7055.5</c:v>
                </c:pt>
                <c:pt idx="402">
                  <c:v>7053.81</c:v>
                </c:pt>
                <c:pt idx="403">
                  <c:v>7051.89</c:v>
                </c:pt>
                <c:pt idx="404">
                  <c:v>7050.3</c:v>
                </c:pt>
                <c:pt idx="405">
                  <c:v>7048.74</c:v>
                </c:pt>
                <c:pt idx="406">
                  <c:v>7047.23</c:v>
                </c:pt>
                <c:pt idx="407">
                  <c:v>7045.44</c:v>
                </c:pt>
                <c:pt idx="408">
                  <c:v>7043.78</c:v>
                </c:pt>
                <c:pt idx="409">
                  <c:v>7042.11</c:v>
                </c:pt>
                <c:pt idx="410">
                  <c:v>7040.27</c:v>
                </c:pt>
                <c:pt idx="411">
                  <c:v>7038.73</c:v>
                </c:pt>
                <c:pt idx="412">
                  <c:v>7037.01</c:v>
                </c:pt>
                <c:pt idx="413">
                  <c:v>7035.59</c:v>
                </c:pt>
                <c:pt idx="414">
                  <c:v>7034.28</c:v>
                </c:pt>
                <c:pt idx="415">
                  <c:v>7032.73</c:v>
                </c:pt>
                <c:pt idx="416">
                  <c:v>7031.25</c:v>
                </c:pt>
                <c:pt idx="417">
                  <c:v>7029.85</c:v>
                </c:pt>
                <c:pt idx="418">
                  <c:v>7028.22</c:v>
                </c:pt>
                <c:pt idx="419">
                  <c:v>7026.48</c:v>
                </c:pt>
                <c:pt idx="420">
                  <c:v>7024.55</c:v>
                </c:pt>
                <c:pt idx="421">
                  <c:v>7022.96</c:v>
                </c:pt>
                <c:pt idx="422">
                  <c:v>7021.61</c:v>
                </c:pt>
                <c:pt idx="423">
                  <c:v>7020.14</c:v>
                </c:pt>
                <c:pt idx="424">
                  <c:v>7018.7</c:v>
                </c:pt>
                <c:pt idx="425">
                  <c:v>7017.64</c:v>
                </c:pt>
                <c:pt idx="426">
                  <c:v>7017.02</c:v>
                </c:pt>
                <c:pt idx="427">
                  <c:v>7015.76</c:v>
                </c:pt>
                <c:pt idx="428">
                  <c:v>7014.34</c:v>
                </c:pt>
                <c:pt idx="429">
                  <c:v>7012.89</c:v>
                </c:pt>
                <c:pt idx="430">
                  <c:v>7011.6</c:v>
                </c:pt>
                <c:pt idx="431">
                  <c:v>7010</c:v>
                </c:pt>
                <c:pt idx="432">
                  <c:v>7008.5</c:v>
                </c:pt>
                <c:pt idx="433">
                  <c:v>7006.79</c:v>
                </c:pt>
                <c:pt idx="434">
                  <c:v>7004.53</c:v>
                </c:pt>
                <c:pt idx="435">
                  <c:v>7002.87</c:v>
                </c:pt>
                <c:pt idx="436">
                  <c:v>7001.22</c:v>
                </c:pt>
                <c:pt idx="437">
                  <c:v>7000.03</c:v>
                </c:pt>
                <c:pt idx="438">
                  <c:v>6999.03</c:v>
                </c:pt>
                <c:pt idx="439">
                  <c:v>6997.85</c:v>
                </c:pt>
                <c:pt idx="440">
                  <c:v>6996.43</c:v>
                </c:pt>
                <c:pt idx="441">
                  <c:v>6994.98</c:v>
                </c:pt>
                <c:pt idx="442">
                  <c:v>6993.65</c:v>
                </c:pt>
                <c:pt idx="443">
                  <c:v>6992.61</c:v>
                </c:pt>
                <c:pt idx="444">
                  <c:v>6991.79</c:v>
                </c:pt>
                <c:pt idx="445">
                  <c:v>6991.22</c:v>
                </c:pt>
                <c:pt idx="446">
                  <c:v>6990.28</c:v>
                </c:pt>
                <c:pt idx="447">
                  <c:v>6989.55</c:v>
                </c:pt>
                <c:pt idx="448">
                  <c:v>6989.09</c:v>
                </c:pt>
                <c:pt idx="449">
                  <c:v>6988.61</c:v>
                </c:pt>
                <c:pt idx="450">
                  <c:v>6987.76</c:v>
                </c:pt>
                <c:pt idx="451">
                  <c:v>6986.82</c:v>
                </c:pt>
                <c:pt idx="452">
                  <c:v>6986.12</c:v>
                </c:pt>
                <c:pt idx="453">
                  <c:v>6985.47</c:v>
                </c:pt>
                <c:pt idx="454">
                  <c:v>6985.29</c:v>
                </c:pt>
                <c:pt idx="455">
                  <c:v>6984.74</c:v>
                </c:pt>
                <c:pt idx="456">
                  <c:v>6984.1</c:v>
                </c:pt>
                <c:pt idx="457">
                  <c:v>6983.28</c:v>
                </c:pt>
                <c:pt idx="458">
                  <c:v>6982.37</c:v>
                </c:pt>
                <c:pt idx="459">
                  <c:v>6981.5</c:v>
                </c:pt>
                <c:pt idx="460">
                  <c:v>6980.72</c:v>
                </c:pt>
                <c:pt idx="461">
                  <c:v>6979.29</c:v>
                </c:pt>
                <c:pt idx="462">
                  <c:v>6978</c:v>
                </c:pt>
                <c:pt idx="463">
                  <c:v>6976.38</c:v>
                </c:pt>
                <c:pt idx="464">
                  <c:v>6975.19</c:v>
                </c:pt>
                <c:pt idx="465">
                  <c:v>6973.82</c:v>
                </c:pt>
                <c:pt idx="466">
                  <c:v>6972.54</c:v>
                </c:pt>
                <c:pt idx="467">
                  <c:v>6971.06</c:v>
                </c:pt>
                <c:pt idx="468">
                  <c:v>6969.85</c:v>
                </c:pt>
                <c:pt idx="469">
                  <c:v>6968.34</c:v>
                </c:pt>
                <c:pt idx="470">
                  <c:v>6966.88</c:v>
                </c:pt>
                <c:pt idx="471">
                  <c:v>6965.4</c:v>
                </c:pt>
                <c:pt idx="472">
                  <c:v>6964.25</c:v>
                </c:pt>
                <c:pt idx="473">
                  <c:v>6962.77</c:v>
                </c:pt>
                <c:pt idx="474">
                  <c:v>6961.47</c:v>
                </c:pt>
                <c:pt idx="475">
                  <c:v>6960.05</c:v>
                </c:pt>
                <c:pt idx="476">
                  <c:v>6958.68</c:v>
                </c:pt>
                <c:pt idx="477">
                  <c:v>6957.47</c:v>
                </c:pt>
                <c:pt idx="478">
                  <c:v>6956.64</c:v>
                </c:pt>
                <c:pt idx="479">
                  <c:v>6956.04</c:v>
                </c:pt>
                <c:pt idx="480">
                  <c:v>6955.17</c:v>
                </c:pt>
                <c:pt idx="481">
                  <c:v>6954.23</c:v>
                </c:pt>
                <c:pt idx="482">
                  <c:v>6953.12</c:v>
                </c:pt>
                <c:pt idx="483">
                  <c:v>6951.87</c:v>
                </c:pt>
                <c:pt idx="484">
                  <c:v>6950.37</c:v>
                </c:pt>
                <c:pt idx="485">
                  <c:v>6949.01</c:v>
                </c:pt>
                <c:pt idx="486">
                  <c:v>6947.61</c:v>
                </c:pt>
                <c:pt idx="487">
                  <c:v>6946.6</c:v>
                </c:pt>
                <c:pt idx="488">
                  <c:v>6945.7</c:v>
                </c:pt>
                <c:pt idx="489">
                  <c:v>6945.15</c:v>
                </c:pt>
                <c:pt idx="490">
                  <c:v>6944.79</c:v>
                </c:pt>
                <c:pt idx="491">
                  <c:v>6944.58</c:v>
                </c:pt>
                <c:pt idx="492">
                  <c:v>6944.76</c:v>
                </c:pt>
                <c:pt idx="493">
                  <c:v>6945.19</c:v>
                </c:pt>
                <c:pt idx="494">
                  <c:v>6945.51</c:v>
                </c:pt>
                <c:pt idx="495">
                  <c:v>6945.75</c:v>
                </c:pt>
                <c:pt idx="496">
                  <c:v>6946.01</c:v>
                </c:pt>
                <c:pt idx="497">
                  <c:v>6946.3</c:v>
                </c:pt>
                <c:pt idx="498">
                  <c:v>6946.49</c:v>
                </c:pt>
                <c:pt idx="499">
                  <c:v>6946.65</c:v>
                </c:pt>
                <c:pt idx="500">
                  <c:v>6946.71</c:v>
                </c:pt>
                <c:pt idx="501">
                  <c:v>6946.73</c:v>
                </c:pt>
                <c:pt idx="502">
                  <c:v>6946.49</c:v>
                </c:pt>
                <c:pt idx="503">
                  <c:v>6945.87</c:v>
                </c:pt>
                <c:pt idx="504">
                  <c:v>6945.64</c:v>
                </c:pt>
                <c:pt idx="505">
                  <c:v>6945.61</c:v>
                </c:pt>
                <c:pt idx="506">
                  <c:v>6945.31</c:v>
                </c:pt>
                <c:pt idx="507">
                  <c:v>6944.7</c:v>
                </c:pt>
                <c:pt idx="508">
                  <c:v>6944.2</c:v>
                </c:pt>
                <c:pt idx="509">
                  <c:v>6943.69</c:v>
                </c:pt>
                <c:pt idx="510">
                  <c:v>6943.16</c:v>
                </c:pt>
                <c:pt idx="511">
                  <c:v>6942.96</c:v>
                </c:pt>
                <c:pt idx="512">
                  <c:v>6942.82</c:v>
                </c:pt>
                <c:pt idx="513">
                  <c:v>6942.69</c:v>
                </c:pt>
                <c:pt idx="514">
                  <c:v>6942.55</c:v>
                </c:pt>
                <c:pt idx="515">
                  <c:v>6942.52</c:v>
                </c:pt>
                <c:pt idx="516">
                  <c:v>6942.91</c:v>
                </c:pt>
                <c:pt idx="517">
                  <c:v>6942.8</c:v>
                </c:pt>
                <c:pt idx="518">
                  <c:v>6942.88</c:v>
                </c:pt>
                <c:pt idx="519">
                  <c:v>6943.07</c:v>
                </c:pt>
                <c:pt idx="520">
                  <c:v>6943.22</c:v>
                </c:pt>
                <c:pt idx="521">
                  <c:v>6943.05</c:v>
                </c:pt>
                <c:pt idx="522">
                  <c:v>6942.85</c:v>
                </c:pt>
                <c:pt idx="523">
                  <c:v>6942.66</c:v>
                </c:pt>
                <c:pt idx="524">
                  <c:v>6942.6</c:v>
                </c:pt>
                <c:pt idx="525">
                  <c:v>6942.06</c:v>
                </c:pt>
                <c:pt idx="526">
                  <c:v>6941.73</c:v>
                </c:pt>
                <c:pt idx="527">
                  <c:v>6941.5</c:v>
                </c:pt>
                <c:pt idx="528">
                  <c:v>6941.3</c:v>
                </c:pt>
                <c:pt idx="529">
                  <c:v>6941.04</c:v>
                </c:pt>
                <c:pt idx="530">
                  <c:v>6940.93</c:v>
                </c:pt>
                <c:pt idx="531">
                  <c:v>6941.1</c:v>
                </c:pt>
                <c:pt idx="532">
                  <c:v>6941.09</c:v>
                </c:pt>
                <c:pt idx="533">
                  <c:v>6940.75</c:v>
                </c:pt>
                <c:pt idx="534">
                  <c:v>6940.37</c:v>
                </c:pt>
                <c:pt idx="535">
                  <c:v>6939.72</c:v>
                </c:pt>
                <c:pt idx="536">
                  <c:v>6939.2</c:v>
                </c:pt>
                <c:pt idx="537">
                  <c:v>6938.55</c:v>
                </c:pt>
                <c:pt idx="538">
                  <c:v>6937.55</c:v>
                </c:pt>
                <c:pt idx="539">
                  <c:v>6936.57</c:v>
                </c:pt>
                <c:pt idx="540">
                  <c:v>6935.35</c:v>
                </c:pt>
                <c:pt idx="541">
                  <c:v>6933.89</c:v>
                </c:pt>
                <c:pt idx="542">
                  <c:v>6932.6</c:v>
                </c:pt>
                <c:pt idx="543">
                  <c:v>6931.25</c:v>
                </c:pt>
                <c:pt idx="544">
                  <c:v>6929.75</c:v>
                </c:pt>
                <c:pt idx="545">
                  <c:v>6928.43</c:v>
                </c:pt>
                <c:pt idx="546">
                  <c:v>6927.42</c:v>
                </c:pt>
                <c:pt idx="547">
                  <c:v>6926.08</c:v>
                </c:pt>
                <c:pt idx="548">
                  <c:v>6924.84</c:v>
                </c:pt>
                <c:pt idx="549">
                  <c:v>6923.61</c:v>
                </c:pt>
                <c:pt idx="550">
                  <c:v>6922.41</c:v>
                </c:pt>
                <c:pt idx="551">
                  <c:v>6921.53</c:v>
                </c:pt>
                <c:pt idx="552">
                  <c:v>6920.78</c:v>
                </c:pt>
                <c:pt idx="553">
                  <c:v>6920.32</c:v>
                </c:pt>
                <c:pt idx="554">
                  <c:v>6919.6</c:v>
                </c:pt>
                <c:pt idx="555">
                  <c:v>6918.81</c:v>
                </c:pt>
                <c:pt idx="556">
                  <c:v>6918.05</c:v>
                </c:pt>
                <c:pt idx="557">
                  <c:v>6917.64</c:v>
                </c:pt>
                <c:pt idx="558">
                  <c:v>6917.42</c:v>
                </c:pt>
                <c:pt idx="559">
                  <c:v>6917.27</c:v>
                </c:pt>
                <c:pt idx="560">
                  <c:v>6917.18</c:v>
                </c:pt>
                <c:pt idx="561">
                  <c:v>6917.26</c:v>
                </c:pt>
                <c:pt idx="562">
                  <c:v>6917.34</c:v>
                </c:pt>
                <c:pt idx="563">
                  <c:v>6917.29</c:v>
                </c:pt>
                <c:pt idx="564">
                  <c:v>6916.89</c:v>
                </c:pt>
                <c:pt idx="565">
                  <c:v>6916.58</c:v>
                </c:pt>
                <c:pt idx="566">
                  <c:v>6916.67</c:v>
                </c:pt>
                <c:pt idx="567">
                  <c:v>6916.76</c:v>
                </c:pt>
                <c:pt idx="568">
                  <c:v>6917.01</c:v>
                </c:pt>
                <c:pt idx="569">
                  <c:v>6917.59</c:v>
                </c:pt>
                <c:pt idx="570">
                  <c:v>6918.18</c:v>
                </c:pt>
                <c:pt idx="571">
                  <c:v>6918.91</c:v>
                </c:pt>
                <c:pt idx="572">
                  <c:v>6919.66</c:v>
                </c:pt>
                <c:pt idx="573">
                  <c:v>6920.49</c:v>
                </c:pt>
                <c:pt idx="574">
                  <c:v>6922.01</c:v>
                </c:pt>
                <c:pt idx="575">
                  <c:v>6923.37</c:v>
                </c:pt>
                <c:pt idx="576">
                  <c:v>6924.7</c:v>
                </c:pt>
                <c:pt idx="577">
                  <c:v>6925.9</c:v>
                </c:pt>
                <c:pt idx="578">
                  <c:v>6927.33</c:v>
                </c:pt>
                <c:pt idx="579">
                  <c:v>6929.02</c:v>
                </c:pt>
                <c:pt idx="580">
                  <c:v>6930.91</c:v>
                </c:pt>
                <c:pt idx="581">
                  <c:v>6932.52</c:v>
                </c:pt>
                <c:pt idx="582">
                  <c:v>6934.04</c:v>
                </c:pt>
                <c:pt idx="583">
                  <c:v>6935.95</c:v>
                </c:pt>
                <c:pt idx="584">
                  <c:v>6938.05</c:v>
                </c:pt>
                <c:pt idx="585">
                  <c:v>6940.16</c:v>
                </c:pt>
                <c:pt idx="586">
                  <c:v>6942.24</c:v>
                </c:pt>
                <c:pt idx="587">
                  <c:v>6944.33</c:v>
                </c:pt>
                <c:pt idx="588">
                  <c:v>6946.2</c:v>
                </c:pt>
                <c:pt idx="589">
                  <c:v>6947.94</c:v>
                </c:pt>
                <c:pt idx="590">
                  <c:v>6949.65</c:v>
                </c:pt>
                <c:pt idx="591">
                  <c:v>6951.36</c:v>
                </c:pt>
                <c:pt idx="592">
                  <c:v>6953.2</c:v>
                </c:pt>
                <c:pt idx="593">
                  <c:v>6954.54</c:v>
                </c:pt>
                <c:pt idx="594">
                  <c:v>6955.94</c:v>
                </c:pt>
                <c:pt idx="595">
                  <c:v>6957.1</c:v>
                </c:pt>
                <c:pt idx="596">
                  <c:v>6958.28</c:v>
                </c:pt>
                <c:pt idx="597">
                  <c:v>6959.93</c:v>
                </c:pt>
                <c:pt idx="598">
                  <c:v>6961.5</c:v>
                </c:pt>
                <c:pt idx="599">
                  <c:v>6963.27</c:v>
                </c:pt>
                <c:pt idx="600">
                  <c:v>6964.5</c:v>
                </c:pt>
                <c:pt idx="601">
                  <c:v>6965.76</c:v>
                </c:pt>
                <c:pt idx="602">
                  <c:v>6967.02</c:v>
                </c:pt>
                <c:pt idx="603">
                  <c:v>6967.91</c:v>
                </c:pt>
                <c:pt idx="604">
                  <c:v>6968.72</c:v>
                </c:pt>
                <c:pt idx="605">
                  <c:v>6969.71</c:v>
                </c:pt>
                <c:pt idx="606">
                  <c:v>6970.79</c:v>
                </c:pt>
                <c:pt idx="607">
                  <c:v>6971.95</c:v>
                </c:pt>
                <c:pt idx="608">
                  <c:v>6973.23</c:v>
                </c:pt>
                <c:pt idx="609">
                  <c:v>6974.73</c:v>
                </c:pt>
                <c:pt idx="610">
                  <c:v>6976.42</c:v>
                </c:pt>
                <c:pt idx="611">
                  <c:v>6977.76</c:v>
                </c:pt>
                <c:pt idx="612">
                  <c:v>6979.07</c:v>
                </c:pt>
                <c:pt idx="613">
                  <c:v>6980.25</c:v>
                </c:pt>
                <c:pt idx="614">
                  <c:v>6981.7</c:v>
                </c:pt>
                <c:pt idx="615">
                  <c:v>6983.74</c:v>
                </c:pt>
                <c:pt idx="616">
                  <c:v>6985.93</c:v>
                </c:pt>
                <c:pt idx="617">
                  <c:v>6988.02</c:v>
                </c:pt>
                <c:pt idx="618">
                  <c:v>6990.27</c:v>
                </c:pt>
                <c:pt idx="619">
                  <c:v>6992.38</c:v>
                </c:pt>
                <c:pt idx="620">
                  <c:v>6994.29</c:v>
                </c:pt>
                <c:pt idx="621">
                  <c:v>6996.03</c:v>
                </c:pt>
                <c:pt idx="622">
                  <c:v>6997.73</c:v>
                </c:pt>
                <c:pt idx="623">
                  <c:v>6998.75</c:v>
                </c:pt>
                <c:pt idx="624">
                  <c:v>6999.64</c:v>
                </c:pt>
                <c:pt idx="625">
                  <c:v>7000.43</c:v>
                </c:pt>
                <c:pt idx="626">
                  <c:v>7001.46</c:v>
                </c:pt>
                <c:pt idx="627">
                  <c:v>7002.48</c:v>
                </c:pt>
                <c:pt idx="628">
                  <c:v>7003.68</c:v>
                </c:pt>
                <c:pt idx="629">
                  <c:v>7004.87</c:v>
                </c:pt>
                <c:pt idx="630">
                  <c:v>7005.86</c:v>
                </c:pt>
                <c:pt idx="631">
                  <c:v>7006.89</c:v>
                </c:pt>
                <c:pt idx="632">
                  <c:v>7008.29</c:v>
                </c:pt>
                <c:pt idx="633">
                  <c:v>7009.92</c:v>
                </c:pt>
                <c:pt idx="634">
                  <c:v>7011.4</c:v>
                </c:pt>
                <c:pt idx="635">
                  <c:v>7013.04</c:v>
                </c:pt>
                <c:pt idx="636">
                  <c:v>7014.48</c:v>
                </c:pt>
                <c:pt idx="637">
                  <c:v>7015.57</c:v>
                </c:pt>
                <c:pt idx="638">
                  <c:v>7016.8</c:v>
                </c:pt>
                <c:pt idx="639">
                  <c:v>7018.06</c:v>
                </c:pt>
                <c:pt idx="640">
                  <c:v>7019.32</c:v>
                </c:pt>
                <c:pt idx="641">
                  <c:v>7020.9</c:v>
                </c:pt>
                <c:pt idx="642">
                  <c:v>7022.66</c:v>
                </c:pt>
                <c:pt idx="643">
                  <c:v>7024.53</c:v>
                </c:pt>
                <c:pt idx="644">
                  <c:v>7026.68</c:v>
                </c:pt>
                <c:pt idx="645">
                  <c:v>7029.16</c:v>
                </c:pt>
                <c:pt idx="646">
                  <c:v>7031.07</c:v>
                </c:pt>
                <c:pt idx="647">
                  <c:v>7032.82</c:v>
                </c:pt>
                <c:pt idx="648">
                  <c:v>7034.87</c:v>
                </c:pt>
                <c:pt idx="649">
                  <c:v>7037.27</c:v>
                </c:pt>
                <c:pt idx="650">
                  <c:v>7038.94</c:v>
                </c:pt>
                <c:pt idx="651">
                  <c:v>7040.75</c:v>
                </c:pt>
                <c:pt idx="652">
                  <c:v>7042.54</c:v>
                </c:pt>
                <c:pt idx="653">
                  <c:v>7044.39</c:v>
                </c:pt>
                <c:pt idx="654">
                  <c:v>7046.05</c:v>
                </c:pt>
                <c:pt idx="655">
                  <c:v>7047.6</c:v>
                </c:pt>
                <c:pt idx="656">
                  <c:v>7049.11</c:v>
                </c:pt>
                <c:pt idx="657">
                  <c:v>7050.62</c:v>
                </c:pt>
                <c:pt idx="658">
                  <c:v>7052.38</c:v>
                </c:pt>
                <c:pt idx="659">
                  <c:v>7054.02</c:v>
                </c:pt>
                <c:pt idx="660">
                  <c:v>7055.77</c:v>
                </c:pt>
                <c:pt idx="661">
                  <c:v>7057.3</c:v>
                </c:pt>
                <c:pt idx="662">
                  <c:v>7058.29</c:v>
                </c:pt>
                <c:pt idx="663">
                  <c:v>7059.58</c:v>
                </c:pt>
                <c:pt idx="664">
                  <c:v>7060.87</c:v>
                </c:pt>
                <c:pt idx="665">
                  <c:v>7062.25</c:v>
                </c:pt>
                <c:pt idx="666">
                  <c:v>7063.1</c:v>
                </c:pt>
                <c:pt idx="667">
                  <c:v>7063.67</c:v>
                </c:pt>
                <c:pt idx="668">
                  <c:v>7064.3</c:v>
                </c:pt>
                <c:pt idx="669">
                  <c:v>7065.06</c:v>
                </c:pt>
                <c:pt idx="670">
                  <c:v>7065.88</c:v>
                </c:pt>
                <c:pt idx="671">
                  <c:v>7066.72</c:v>
                </c:pt>
                <c:pt idx="672">
                  <c:v>7067.41</c:v>
                </c:pt>
                <c:pt idx="673">
                  <c:v>7067.9</c:v>
                </c:pt>
                <c:pt idx="674">
                  <c:v>7068.83</c:v>
                </c:pt>
                <c:pt idx="675">
                  <c:v>7069.86</c:v>
                </c:pt>
                <c:pt idx="676">
                  <c:v>7071.01</c:v>
                </c:pt>
                <c:pt idx="677">
                  <c:v>7071.91</c:v>
                </c:pt>
                <c:pt idx="678">
                  <c:v>7072.82</c:v>
                </c:pt>
                <c:pt idx="679">
                  <c:v>7073.06</c:v>
                </c:pt>
                <c:pt idx="680">
                  <c:v>7073.36</c:v>
                </c:pt>
                <c:pt idx="681">
                  <c:v>7073.63</c:v>
                </c:pt>
                <c:pt idx="682">
                  <c:v>7074.12</c:v>
                </c:pt>
                <c:pt idx="683">
                  <c:v>7074.38</c:v>
                </c:pt>
                <c:pt idx="684">
                  <c:v>7074.95</c:v>
                </c:pt>
                <c:pt idx="685">
                  <c:v>7075.13</c:v>
                </c:pt>
                <c:pt idx="686">
                  <c:v>7075.79</c:v>
                </c:pt>
                <c:pt idx="687">
                  <c:v>7075.95</c:v>
                </c:pt>
                <c:pt idx="688">
                  <c:v>7076.14</c:v>
                </c:pt>
                <c:pt idx="689">
                  <c:v>7076.19</c:v>
                </c:pt>
                <c:pt idx="690">
                  <c:v>7076</c:v>
                </c:pt>
                <c:pt idx="691">
                  <c:v>7075.93</c:v>
                </c:pt>
                <c:pt idx="692">
                  <c:v>7076.06</c:v>
                </c:pt>
                <c:pt idx="693">
                  <c:v>7076.42</c:v>
                </c:pt>
                <c:pt idx="694">
                  <c:v>7076.58</c:v>
                </c:pt>
                <c:pt idx="695">
                  <c:v>7076.78</c:v>
                </c:pt>
                <c:pt idx="696">
                  <c:v>7077.08</c:v>
                </c:pt>
                <c:pt idx="697">
                  <c:v>7077.67</c:v>
                </c:pt>
                <c:pt idx="698">
                  <c:v>7078.39</c:v>
                </c:pt>
                <c:pt idx="699">
                  <c:v>7079.47</c:v>
                </c:pt>
                <c:pt idx="700">
                  <c:v>7080.74</c:v>
                </c:pt>
                <c:pt idx="701">
                  <c:v>7081.56</c:v>
                </c:pt>
                <c:pt idx="702">
                  <c:v>7082.43</c:v>
                </c:pt>
                <c:pt idx="703">
                  <c:v>7083.02</c:v>
                </c:pt>
                <c:pt idx="704">
                  <c:v>7083.86</c:v>
                </c:pt>
                <c:pt idx="705">
                  <c:v>7084.79</c:v>
                </c:pt>
                <c:pt idx="706">
                  <c:v>7085.88</c:v>
                </c:pt>
                <c:pt idx="707">
                  <c:v>7087.26</c:v>
                </c:pt>
                <c:pt idx="708">
                  <c:v>7089.02</c:v>
                </c:pt>
                <c:pt idx="709">
                  <c:v>7090.54</c:v>
                </c:pt>
                <c:pt idx="710">
                  <c:v>7091.39</c:v>
                </c:pt>
                <c:pt idx="711">
                  <c:v>7092.15</c:v>
                </c:pt>
                <c:pt idx="712">
                  <c:v>7093.12</c:v>
                </c:pt>
                <c:pt idx="713">
                  <c:v>7093.67</c:v>
                </c:pt>
                <c:pt idx="714">
                  <c:v>7094.17</c:v>
                </c:pt>
                <c:pt idx="715">
                  <c:v>7094.48</c:v>
                </c:pt>
                <c:pt idx="716">
                  <c:v>7094.78</c:v>
                </c:pt>
                <c:pt idx="717">
                  <c:v>7094.83</c:v>
                </c:pt>
                <c:pt idx="718">
                  <c:v>7094.66</c:v>
                </c:pt>
                <c:pt idx="719">
                  <c:v>7094.43</c:v>
                </c:pt>
                <c:pt idx="720">
                  <c:v>7094.29</c:v>
                </c:pt>
                <c:pt idx="721">
                  <c:v>7094.25</c:v>
                </c:pt>
                <c:pt idx="722">
                  <c:v>7094.55</c:v>
                </c:pt>
                <c:pt idx="723">
                  <c:v>7094.32</c:v>
                </c:pt>
                <c:pt idx="724">
                  <c:v>7094.11</c:v>
                </c:pt>
                <c:pt idx="725">
                  <c:v>7094.18</c:v>
                </c:pt>
                <c:pt idx="726">
                  <c:v>7094.46</c:v>
                </c:pt>
                <c:pt idx="727">
                  <c:v>7094.76</c:v>
                </c:pt>
                <c:pt idx="728">
                  <c:v>7094.96</c:v>
                </c:pt>
                <c:pt idx="729">
                  <c:v>7095.07</c:v>
                </c:pt>
                <c:pt idx="730">
                  <c:v>7095.38</c:v>
                </c:pt>
                <c:pt idx="731">
                  <c:v>7095.57</c:v>
                </c:pt>
                <c:pt idx="732">
                  <c:v>7095.61</c:v>
                </c:pt>
                <c:pt idx="733">
                  <c:v>7095.54</c:v>
                </c:pt>
                <c:pt idx="734">
                  <c:v>7095.73</c:v>
                </c:pt>
                <c:pt idx="735">
                  <c:v>7095.46</c:v>
                </c:pt>
                <c:pt idx="736">
                  <c:v>7094.85</c:v>
                </c:pt>
                <c:pt idx="737">
                  <c:v>7094.62</c:v>
                </c:pt>
                <c:pt idx="738">
                  <c:v>7094.3</c:v>
                </c:pt>
                <c:pt idx="739">
                  <c:v>7094.14</c:v>
                </c:pt>
                <c:pt idx="740">
                  <c:v>7093.92</c:v>
                </c:pt>
                <c:pt idx="741">
                  <c:v>7093.93</c:v>
                </c:pt>
                <c:pt idx="742">
                  <c:v>7094.28</c:v>
                </c:pt>
                <c:pt idx="743">
                  <c:v>7094.51</c:v>
                </c:pt>
                <c:pt idx="744">
                  <c:v>7094.87</c:v>
                </c:pt>
                <c:pt idx="745">
                  <c:v>7094.87</c:v>
                </c:pt>
                <c:pt idx="746">
                  <c:v>7094.97</c:v>
                </c:pt>
                <c:pt idx="747">
                  <c:v>7094.64</c:v>
                </c:pt>
                <c:pt idx="748">
                  <c:v>7094.3</c:v>
                </c:pt>
                <c:pt idx="749">
                  <c:v>7093.84</c:v>
                </c:pt>
                <c:pt idx="750">
                  <c:v>7092.89</c:v>
                </c:pt>
                <c:pt idx="751">
                  <c:v>7092.33</c:v>
                </c:pt>
                <c:pt idx="752">
                  <c:v>7091.87</c:v>
                </c:pt>
                <c:pt idx="753">
                  <c:v>7091.79</c:v>
                </c:pt>
                <c:pt idx="754">
                  <c:v>7091.43</c:v>
                </c:pt>
                <c:pt idx="755">
                  <c:v>7091.16</c:v>
                </c:pt>
                <c:pt idx="756">
                  <c:v>7091.09</c:v>
                </c:pt>
                <c:pt idx="757">
                  <c:v>7091.45</c:v>
                </c:pt>
                <c:pt idx="758">
                  <c:v>7091.78</c:v>
                </c:pt>
                <c:pt idx="759">
                  <c:v>7091.49</c:v>
                </c:pt>
                <c:pt idx="760">
                  <c:v>7090.75</c:v>
                </c:pt>
                <c:pt idx="761">
                  <c:v>7089.97</c:v>
                </c:pt>
                <c:pt idx="762">
                  <c:v>7088.88</c:v>
                </c:pt>
                <c:pt idx="763">
                  <c:v>7087.53</c:v>
                </c:pt>
                <c:pt idx="764">
                  <c:v>7086.26</c:v>
                </c:pt>
                <c:pt idx="765">
                  <c:v>7084.72</c:v>
                </c:pt>
                <c:pt idx="766">
                  <c:v>7083.36</c:v>
                </c:pt>
                <c:pt idx="767">
                  <c:v>7081.95</c:v>
                </c:pt>
                <c:pt idx="768">
                  <c:v>7080.73</c:v>
                </c:pt>
                <c:pt idx="769">
                  <c:v>7079.55</c:v>
                </c:pt>
                <c:pt idx="770">
                  <c:v>7078.33</c:v>
                </c:pt>
                <c:pt idx="771">
                  <c:v>7077.12</c:v>
                </c:pt>
                <c:pt idx="772">
                  <c:v>7075.91</c:v>
                </c:pt>
                <c:pt idx="773">
                  <c:v>7074.4</c:v>
                </c:pt>
                <c:pt idx="774">
                  <c:v>7073.18</c:v>
                </c:pt>
                <c:pt idx="775">
                  <c:v>7072.04</c:v>
                </c:pt>
                <c:pt idx="776">
                  <c:v>7071.18</c:v>
                </c:pt>
                <c:pt idx="777">
                  <c:v>7070.47</c:v>
                </c:pt>
                <c:pt idx="778">
                  <c:v>7069.94</c:v>
                </c:pt>
                <c:pt idx="779">
                  <c:v>7068.96</c:v>
                </c:pt>
                <c:pt idx="780">
                  <c:v>7067.85</c:v>
                </c:pt>
                <c:pt idx="781">
                  <c:v>7066.92</c:v>
                </c:pt>
                <c:pt idx="782">
                  <c:v>7066.04</c:v>
                </c:pt>
                <c:pt idx="783">
                  <c:v>7064.89</c:v>
                </c:pt>
                <c:pt idx="784">
                  <c:v>7063.94</c:v>
                </c:pt>
                <c:pt idx="785">
                  <c:v>7062.82</c:v>
                </c:pt>
                <c:pt idx="786">
                  <c:v>7062.12</c:v>
                </c:pt>
                <c:pt idx="787">
                  <c:v>7061.22</c:v>
                </c:pt>
                <c:pt idx="788">
                  <c:v>7060.26</c:v>
                </c:pt>
                <c:pt idx="789">
                  <c:v>7059.58</c:v>
                </c:pt>
                <c:pt idx="790">
                  <c:v>7059.15</c:v>
                </c:pt>
                <c:pt idx="791">
                  <c:v>7058.88</c:v>
                </c:pt>
                <c:pt idx="792">
                  <c:v>7058.94</c:v>
                </c:pt>
                <c:pt idx="793">
                  <c:v>7059.17</c:v>
                </c:pt>
                <c:pt idx="794">
                  <c:v>7059.57</c:v>
                </c:pt>
                <c:pt idx="795">
                  <c:v>7060.03</c:v>
                </c:pt>
                <c:pt idx="796">
                  <c:v>7060.12</c:v>
                </c:pt>
                <c:pt idx="797">
                  <c:v>7060.29</c:v>
                </c:pt>
                <c:pt idx="798">
                  <c:v>7060.6</c:v>
                </c:pt>
                <c:pt idx="799">
                  <c:v>7061.3</c:v>
                </c:pt>
                <c:pt idx="800">
                  <c:v>7061.77</c:v>
                </c:pt>
                <c:pt idx="801">
                  <c:v>7062.1</c:v>
                </c:pt>
                <c:pt idx="802">
                  <c:v>7062.11</c:v>
                </c:pt>
                <c:pt idx="803">
                  <c:v>7062.39</c:v>
                </c:pt>
                <c:pt idx="804">
                  <c:v>7062.74</c:v>
                </c:pt>
                <c:pt idx="805">
                  <c:v>7063.13</c:v>
                </c:pt>
                <c:pt idx="806">
                  <c:v>7063.96</c:v>
                </c:pt>
                <c:pt idx="807">
                  <c:v>7064.41</c:v>
                </c:pt>
                <c:pt idx="808">
                  <c:v>7064.96</c:v>
                </c:pt>
                <c:pt idx="809">
                  <c:v>7065.51</c:v>
                </c:pt>
                <c:pt idx="810">
                  <c:v>7065.87</c:v>
                </c:pt>
                <c:pt idx="811">
                  <c:v>7066.24</c:v>
                </c:pt>
                <c:pt idx="812">
                  <c:v>7066.19</c:v>
                </c:pt>
                <c:pt idx="813">
                  <c:v>7066.3</c:v>
                </c:pt>
                <c:pt idx="814">
                  <c:v>7066.59</c:v>
                </c:pt>
                <c:pt idx="815">
                  <c:v>7066.61</c:v>
                </c:pt>
                <c:pt idx="816">
                  <c:v>7066.65</c:v>
                </c:pt>
                <c:pt idx="817">
                  <c:v>7066.97</c:v>
                </c:pt>
                <c:pt idx="818">
                  <c:v>7067.7</c:v>
                </c:pt>
                <c:pt idx="819">
                  <c:v>7068.23</c:v>
                </c:pt>
                <c:pt idx="820">
                  <c:v>7068.46</c:v>
                </c:pt>
                <c:pt idx="821">
                  <c:v>7068.98</c:v>
                </c:pt>
                <c:pt idx="822">
                  <c:v>7069.63</c:v>
                </c:pt>
                <c:pt idx="823">
                  <c:v>7070.23</c:v>
                </c:pt>
                <c:pt idx="824">
                  <c:v>7070.58</c:v>
                </c:pt>
                <c:pt idx="825">
                  <c:v>7070.97</c:v>
                </c:pt>
                <c:pt idx="826">
                  <c:v>7071.22</c:v>
                </c:pt>
                <c:pt idx="827">
                  <c:v>7071.29</c:v>
                </c:pt>
                <c:pt idx="828">
                  <c:v>7071.25</c:v>
                </c:pt>
                <c:pt idx="829">
                  <c:v>7071.38</c:v>
                </c:pt>
                <c:pt idx="830">
                  <c:v>7071.84</c:v>
                </c:pt>
                <c:pt idx="831">
                  <c:v>7072.28</c:v>
                </c:pt>
                <c:pt idx="832">
                  <c:v>7072.33</c:v>
                </c:pt>
                <c:pt idx="833">
                  <c:v>7072.66</c:v>
                </c:pt>
                <c:pt idx="834">
                  <c:v>7073.11</c:v>
                </c:pt>
                <c:pt idx="835">
                  <c:v>7073.41</c:v>
                </c:pt>
                <c:pt idx="836">
                  <c:v>7073.24</c:v>
                </c:pt>
                <c:pt idx="837">
                  <c:v>7072.86</c:v>
                </c:pt>
                <c:pt idx="838">
                  <c:v>7072.35</c:v>
                </c:pt>
                <c:pt idx="839">
                  <c:v>7072.06</c:v>
                </c:pt>
                <c:pt idx="840">
                  <c:v>7071.67</c:v>
                </c:pt>
                <c:pt idx="841">
                  <c:v>7071.36</c:v>
                </c:pt>
                <c:pt idx="842">
                  <c:v>7071.09</c:v>
                </c:pt>
                <c:pt idx="843">
                  <c:v>7070.97</c:v>
                </c:pt>
                <c:pt idx="844">
                  <c:v>7070.73</c:v>
                </c:pt>
                <c:pt idx="845">
                  <c:v>7070.43</c:v>
                </c:pt>
                <c:pt idx="846">
                  <c:v>7069.9</c:v>
                </c:pt>
                <c:pt idx="847">
                  <c:v>7069.31</c:v>
                </c:pt>
                <c:pt idx="848">
                  <c:v>7068.47</c:v>
                </c:pt>
                <c:pt idx="849">
                  <c:v>7068.04</c:v>
                </c:pt>
                <c:pt idx="850">
                  <c:v>7067.38</c:v>
                </c:pt>
                <c:pt idx="851">
                  <c:v>7067.07</c:v>
                </c:pt>
                <c:pt idx="852">
                  <c:v>7066.63</c:v>
                </c:pt>
                <c:pt idx="853">
                  <c:v>7065.81</c:v>
                </c:pt>
                <c:pt idx="854">
                  <c:v>7065.61</c:v>
                </c:pt>
                <c:pt idx="855">
                  <c:v>7065.58</c:v>
                </c:pt>
                <c:pt idx="856">
                  <c:v>7065.23</c:v>
                </c:pt>
                <c:pt idx="857">
                  <c:v>7065</c:v>
                </c:pt>
                <c:pt idx="858">
                  <c:v>7064.82</c:v>
                </c:pt>
                <c:pt idx="859">
                  <c:v>7064.85</c:v>
                </c:pt>
                <c:pt idx="860">
                  <c:v>7065.06</c:v>
                </c:pt>
                <c:pt idx="861">
                  <c:v>7064.81</c:v>
                </c:pt>
                <c:pt idx="862">
                  <c:v>7064.63</c:v>
                </c:pt>
                <c:pt idx="863">
                  <c:v>7063.8</c:v>
                </c:pt>
                <c:pt idx="864">
                  <c:v>7062.76</c:v>
                </c:pt>
                <c:pt idx="865">
                  <c:v>7061.69</c:v>
                </c:pt>
                <c:pt idx="866">
                  <c:v>7060.6</c:v>
                </c:pt>
                <c:pt idx="867">
                  <c:v>7059.25</c:v>
                </c:pt>
                <c:pt idx="868">
                  <c:v>7057.99</c:v>
                </c:pt>
                <c:pt idx="869">
                  <c:v>7056.96</c:v>
                </c:pt>
                <c:pt idx="870">
                  <c:v>7056.24</c:v>
                </c:pt>
                <c:pt idx="871">
                  <c:v>7055.39</c:v>
                </c:pt>
                <c:pt idx="872">
                  <c:v>7054.66</c:v>
                </c:pt>
                <c:pt idx="873">
                  <c:v>7053.77</c:v>
                </c:pt>
                <c:pt idx="874">
                  <c:v>7052.37</c:v>
                </c:pt>
                <c:pt idx="875">
                  <c:v>7050.69</c:v>
                </c:pt>
                <c:pt idx="876">
                  <c:v>7049.15</c:v>
                </c:pt>
                <c:pt idx="877">
                  <c:v>7047.78</c:v>
                </c:pt>
                <c:pt idx="878">
                  <c:v>7046.08</c:v>
                </c:pt>
                <c:pt idx="879">
                  <c:v>7044.64</c:v>
                </c:pt>
                <c:pt idx="880">
                  <c:v>7043.12</c:v>
                </c:pt>
                <c:pt idx="881">
                  <c:v>7041.7</c:v>
                </c:pt>
                <c:pt idx="882">
                  <c:v>7040.39</c:v>
                </c:pt>
                <c:pt idx="883">
                  <c:v>7038.9</c:v>
                </c:pt>
                <c:pt idx="884">
                  <c:v>7037.62</c:v>
                </c:pt>
                <c:pt idx="885">
                  <c:v>7036.93</c:v>
                </c:pt>
                <c:pt idx="886">
                  <c:v>7036.27</c:v>
                </c:pt>
                <c:pt idx="887">
                  <c:v>7035.55</c:v>
                </c:pt>
                <c:pt idx="888">
                  <c:v>7034.87</c:v>
                </c:pt>
                <c:pt idx="889">
                  <c:v>7034.4</c:v>
                </c:pt>
                <c:pt idx="890">
                  <c:v>7034.14</c:v>
                </c:pt>
                <c:pt idx="891">
                  <c:v>7033.46</c:v>
                </c:pt>
                <c:pt idx="892">
                  <c:v>7032.9</c:v>
                </c:pt>
                <c:pt idx="893">
                  <c:v>7032.11</c:v>
                </c:pt>
                <c:pt idx="894">
                  <c:v>7031.36</c:v>
                </c:pt>
                <c:pt idx="895">
                  <c:v>7030.35</c:v>
                </c:pt>
                <c:pt idx="896">
                  <c:v>7029.64</c:v>
                </c:pt>
                <c:pt idx="897">
                  <c:v>7028.47</c:v>
                </c:pt>
                <c:pt idx="898">
                  <c:v>7026.96</c:v>
                </c:pt>
                <c:pt idx="899">
                  <c:v>7025.36</c:v>
                </c:pt>
                <c:pt idx="900">
                  <c:v>7023.77</c:v>
                </c:pt>
                <c:pt idx="901">
                  <c:v>7022.35</c:v>
                </c:pt>
                <c:pt idx="902">
                  <c:v>7020.63</c:v>
                </c:pt>
                <c:pt idx="903">
                  <c:v>7018.92</c:v>
                </c:pt>
                <c:pt idx="904">
                  <c:v>7017.25</c:v>
                </c:pt>
                <c:pt idx="905">
                  <c:v>7015.65</c:v>
                </c:pt>
                <c:pt idx="906">
                  <c:v>7014.05</c:v>
                </c:pt>
                <c:pt idx="907">
                  <c:v>7013.08</c:v>
                </c:pt>
                <c:pt idx="908">
                  <c:v>7012.13</c:v>
                </c:pt>
                <c:pt idx="909">
                  <c:v>7011.09</c:v>
                </c:pt>
                <c:pt idx="910">
                  <c:v>7010.13</c:v>
                </c:pt>
                <c:pt idx="911">
                  <c:v>7009.28</c:v>
                </c:pt>
                <c:pt idx="912">
                  <c:v>7008.81</c:v>
                </c:pt>
                <c:pt idx="913">
                  <c:v>7008.4</c:v>
                </c:pt>
                <c:pt idx="914">
                  <c:v>7008.05</c:v>
                </c:pt>
                <c:pt idx="915">
                  <c:v>7007.34</c:v>
                </c:pt>
                <c:pt idx="916">
                  <c:v>7006.49</c:v>
                </c:pt>
                <c:pt idx="917">
                  <c:v>7005.7</c:v>
                </c:pt>
                <c:pt idx="918">
                  <c:v>7004.72</c:v>
                </c:pt>
                <c:pt idx="919">
                  <c:v>7003.36</c:v>
                </c:pt>
                <c:pt idx="920">
                  <c:v>7002.08</c:v>
                </c:pt>
                <c:pt idx="921">
                  <c:v>7000.96</c:v>
                </c:pt>
                <c:pt idx="922">
                  <c:v>6999.56</c:v>
                </c:pt>
                <c:pt idx="923">
                  <c:v>6997.61</c:v>
                </c:pt>
                <c:pt idx="924">
                  <c:v>6996.3</c:v>
                </c:pt>
                <c:pt idx="925">
                  <c:v>6995.22</c:v>
                </c:pt>
                <c:pt idx="926">
                  <c:v>6994.03</c:v>
                </c:pt>
                <c:pt idx="927">
                  <c:v>6992.73</c:v>
                </c:pt>
                <c:pt idx="928">
                  <c:v>6991.43</c:v>
                </c:pt>
                <c:pt idx="929">
                  <c:v>6990.21</c:v>
                </c:pt>
                <c:pt idx="930">
                  <c:v>6988.74</c:v>
                </c:pt>
                <c:pt idx="931">
                  <c:v>6987.32</c:v>
                </c:pt>
                <c:pt idx="932">
                  <c:v>6986.62</c:v>
                </c:pt>
                <c:pt idx="933">
                  <c:v>6985.66</c:v>
                </c:pt>
                <c:pt idx="934">
                  <c:v>6984.62</c:v>
                </c:pt>
                <c:pt idx="935">
                  <c:v>6983.86</c:v>
                </c:pt>
                <c:pt idx="936">
                  <c:v>6982.66</c:v>
                </c:pt>
                <c:pt idx="937">
                  <c:v>6981.18</c:v>
                </c:pt>
                <c:pt idx="938">
                  <c:v>6979.82</c:v>
                </c:pt>
                <c:pt idx="939">
                  <c:v>6977.93</c:v>
                </c:pt>
                <c:pt idx="940">
                  <c:v>6975.8</c:v>
                </c:pt>
                <c:pt idx="941">
                  <c:v>6973.61</c:v>
                </c:pt>
                <c:pt idx="942">
                  <c:v>6971.45</c:v>
                </c:pt>
                <c:pt idx="943">
                  <c:v>6969.2</c:v>
                </c:pt>
                <c:pt idx="944">
                  <c:v>6967.52</c:v>
                </c:pt>
                <c:pt idx="945">
                  <c:v>6965.99</c:v>
                </c:pt>
                <c:pt idx="946">
                  <c:v>6964.31</c:v>
                </c:pt>
                <c:pt idx="947">
                  <c:v>6962.61</c:v>
                </c:pt>
                <c:pt idx="948">
                  <c:v>6960.91</c:v>
                </c:pt>
                <c:pt idx="949">
                  <c:v>6959.19</c:v>
                </c:pt>
                <c:pt idx="950">
                  <c:v>6957.03</c:v>
                </c:pt>
                <c:pt idx="951">
                  <c:v>6954.61</c:v>
                </c:pt>
                <c:pt idx="952">
                  <c:v>6952.01</c:v>
                </c:pt>
                <c:pt idx="953">
                  <c:v>6949.52</c:v>
                </c:pt>
                <c:pt idx="954">
                  <c:v>6946.66</c:v>
                </c:pt>
                <c:pt idx="955">
                  <c:v>6943.49</c:v>
                </c:pt>
                <c:pt idx="956">
                  <c:v>6940.21</c:v>
                </c:pt>
                <c:pt idx="957">
                  <c:v>6937.23</c:v>
                </c:pt>
                <c:pt idx="958">
                  <c:v>6934.36</c:v>
                </c:pt>
                <c:pt idx="959">
                  <c:v>6931.97</c:v>
                </c:pt>
                <c:pt idx="960">
                  <c:v>6929.49</c:v>
                </c:pt>
                <c:pt idx="961">
                  <c:v>6927.2</c:v>
                </c:pt>
                <c:pt idx="962">
                  <c:v>6924.55</c:v>
                </c:pt>
                <c:pt idx="963">
                  <c:v>6921.56</c:v>
                </c:pt>
                <c:pt idx="964">
                  <c:v>6918.88</c:v>
                </c:pt>
                <c:pt idx="965">
                  <c:v>6916.27</c:v>
                </c:pt>
                <c:pt idx="966">
                  <c:v>6913.82</c:v>
                </c:pt>
                <c:pt idx="967">
                  <c:v>6911.61</c:v>
                </c:pt>
                <c:pt idx="968">
                  <c:v>6909.24</c:v>
                </c:pt>
                <c:pt idx="969">
                  <c:v>6907.32</c:v>
                </c:pt>
                <c:pt idx="970">
                  <c:v>6904.97</c:v>
                </c:pt>
                <c:pt idx="971">
                  <c:v>6902.88</c:v>
                </c:pt>
                <c:pt idx="972">
                  <c:v>6900.79</c:v>
                </c:pt>
                <c:pt idx="973">
                  <c:v>6898.78</c:v>
                </c:pt>
                <c:pt idx="974">
                  <c:v>6897.12</c:v>
                </c:pt>
                <c:pt idx="975">
                  <c:v>6895.28</c:v>
                </c:pt>
                <c:pt idx="976">
                  <c:v>6893.51</c:v>
                </c:pt>
                <c:pt idx="977">
                  <c:v>6891.59</c:v>
                </c:pt>
                <c:pt idx="978">
                  <c:v>6889.52</c:v>
                </c:pt>
                <c:pt idx="979">
                  <c:v>6887.58</c:v>
                </c:pt>
                <c:pt idx="980">
                  <c:v>6885.68</c:v>
                </c:pt>
                <c:pt idx="981">
                  <c:v>6883.31</c:v>
                </c:pt>
                <c:pt idx="982">
                  <c:v>6881.12</c:v>
                </c:pt>
                <c:pt idx="983">
                  <c:v>6878.83</c:v>
                </c:pt>
                <c:pt idx="984">
                  <c:v>6876.03</c:v>
                </c:pt>
                <c:pt idx="985">
                  <c:v>6873.47</c:v>
                </c:pt>
                <c:pt idx="986">
                  <c:v>6871.05</c:v>
                </c:pt>
                <c:pt idx="987">
                  <c:v>6868.8</c:v>
                </c:pt>
                <c:pt idx="988">
                  <c:v>6866.38</c:v>
                </c:pt>
                <c:pt idx="989">
                  <c:v>6863.67</c:v>
                </c:pt>
                <c:pt idx="990">
                  <c:v>6861.15</c:v>
                </c:pt>
                <c:pt idx="991">
                  <c:v>6858.78</c:v>
                </c:pt>
                <c:pt idx="992">
                  <c:v>6856.6</c:v>
                </c:pt>
                <c:pt idx="993">
                  <c:v>6854.65</c:v>
                </c:pt>
                <c:pt idx="994">
                  <c:v>6852.76</c:v>
                </c:pt>
                <c:pt idx="995">
                  <c:v>6850.71</c:v>
                </c:pt>
                <c:pt idx="996">
                  <c:v>6849.38</c:v>
                </c:pt>
                <c:pt idx="997">
                  <c:v>6847.73</c:v>
                </c:pt>
                <c:pt idx="998">
                  <c:v>6846.38</c:v>
                </c:pt>
                <c:pt idx="999">
                  <c:v>6845.12</c:v>
                </c:pt>
                <c:pt idx="1000">
                  <c:v>6843.81</c:v>
                </c:pt>
                <c:pt idx="1001">
                  <c:v>6842.41</c:v>
                </c:pt>
                <c:pt idx="1002">
                  <c:v>6840.72</c:v>
                </c:pt>
                <c:pt idx="1003">
                  <c:v>6839.18</c:v>
                </c:pt>
                <c:pt idx="1004">
                  <c:v>6837.6</c:v>
                </c:pt>
                <c:pt idx="1005">
                  <c:v>6836.09</c:v>
                </c:pt>
                <c:pt idx="1006">
                  <c:v>6834.83</c:v>
                </c:pt>
                <c:pt idx="1007">
                  <c:v>6833.7</c:v>
                </c:pt>
                <c:pt idx="1008">
                  <c:v>6832.49</c:v>
                </c:pt>
                <c:pt idx="1009">
                  <c:v>6831.16</c:v>
                </c:pt>
                <c:pt idx="1010">
                  <c:v>6829.69</c:v>
                </c:pt>
                <c:pt idx="1011">
                  <c:v>6828.08</c:v>
                </c:pt>
                <c:pt idx="1012">
                  <c:v>6826.95</c:v>
                </c:pt>
                <c:pt idx="1013">
                  <c:v>6825.94</c:v>
                </c:pt>
                <c:pt idx="1014">
                  <c:v>6825.06</c:v>
                </c:pt>
                <c:pt idx="1015">
                  <c:v>6824.35</c:v>
                </c:pt>
                <c:pt idx="1016">
                  <c:v>6824.16</c:v>
                </c:pt>
                <c:pt idx="1017">
                  <c:v>6824.07</c:v>
                </c:pt>
                <c:pt idx="1018">
                  <c:v>6824.23</c:v>
                </c:pt>
                <c:pt idx="1019">
                  <c:v>6824.07</c:v>
                </c:pt>
                <c:pt idx="1020">
                  <c:v>6823.7</c:v>
                </c:pt>
                <c:pt idx="1021">
                  <c:v>6823.41</c:v>
                </c:pt>
                <c:pt idx="1022">
                  <c:v>6823.53</c:v>
                </c:pt>
                <c:pt idx="1023">
                  <c:v>6823.57</c:v>
                </c:pt>
                <c:pt idx="1024">
                  <c:v>6824.13</c:v>
                </c:pt>
                <c:pt idx="1025">
                  <c:v>6824.55</c:v>
                </c:pt>
                <c:pt idx="1026">
                  <c:v>6825.48</c:v>
                </c:pt>
                <c:pt idx="1027">
                  <c:v>6826.51</c:v>
                </c:pt>
                <c:pt idx="1028">
                  <c:v>6827.13</c:v>
                </c:pt>
                <c:pt idx="1029">
                  <c:v>6827.5</c:v>
                </c:pt>
                <c:pt idx="1030">
                  <c:v>6827.59</c:v>
                </c:pt>
                <c:pt idx="1031">
                  <c:v>6828.06</c:v>
                </c:pt>
                <c:pt idx="1032">
                  <c:v>6828.17</c:v>
                </c:pt>
                <c:pt idx="1033">
                  <c:v>6828.38</c:v>
                </c:pt>
                <c:pt idx="1034">
                  <c:v>6828.11</c:v>
                </c:pt>
                <c:pt idx="1035">
                  <c:v>6827.25</c:v>
                </c:pt>
                <c:pt idx="1036">
                  <c:v>6826.3</c:v>
                </c:pt>
                <c:pt idx="1037">
                  <c:v>6825.5</c:v>
                </c:pt>
                <c:pt idx="1038">
                  <c:v>6824.84</c:v>
                </c:pt>
                <c:pt idx="1039">
                  <c:v>6824.09</c:v>
                </c:pt>
                <c:pt idx="1040">
                  <c:v>6823.49</c:v>
                </c:pt>
                <c:pt idx="1041">
                  <c:v>6823.14</c:v>
                </c:pt>
                <c:pt idx="1042">
                  <c:v>6822.84</c:v>
                </c:pt>
                <c:pt idx="1043">
                  <c:v>6822.14</c:v>
                </c:pt>
                <c:pt idx="1044">
                  <c:v>6821.62</c:v>
                </c:pt>
                <c:pt idx="1045">
                  <c:v>6821.41</c:v>
                </c:pt>
                <c:pt idx="1046">
                  <c:v>6821.14</c:v>
                </c:pt>
                <c:pt idx="1047">
                  <c:v>6820.66</c:v>
                </c:pt>
                <c:pt idx="1048">
                  <c:v>6820.32</c:v>
                </c:pt>
                <c:pt idx="1049">
                  <c:v>6819.99</c:v>
                </c:pt>
                <c:pt idx="1050">
                  <c:v>6819.81</c:v>
                </c:pt>
                <c:pt idx="1051">
                  <c:v>6819.88</c:v>
                </c:pt>
                <c:pt idx="1052">
                  <c:v>6819.95</c:v>
                </c:pt>
                <c:pt idx="1053">
                  <c:v>6820.05</c:v>
                </c:pt>
                <c:pt idx="1054">
                  <c:v>6820.18</c:v>
                </c:pt>
                <c:pt idx="1055">
                  <c:v>6820.48</c:v>
                </c:pt>
                <c:pt idx="1056">
                  <c:v>6820.78</c:v>
                </c:pt>
                <c:pt idx="1057">
                  <c:v>6821.1</c:v>
                </c:pt>
                <c:pt idx="1058">
                  <c:v>6821.31</c:v>
                </c:pt>
                <c:pt idx="1059">
                  <c:v>6821.25</c:v>
                </c:pt>
                <c:pt idx="1060">
                  <c:v>6820.93</c:v>
                </c:pt>
                <c:pt idx="1061">
                  <c:v>6820.41</c:v>
                </c:pt>
                <c:pt idx="1062">
                  <c:v>6819.79</c:v>
                </c:pt>
                <c:pt idx="1063">
                  <c:v>6818.66</c:v>
                </c:pt>
                <c:pt idx="1064">
                  <c:v>6817.49</c:v>
                </c:pt>
                <c:pt idx="1065">
                  <c:v>6816.55</c:v>
                </c:pt>
                <c:pt idx="1066">
                  <c:v>6815.25</c:v>
                </c:pt>
                <c:pt idx="1067">
                  <c:v>6814.03</c:v>
                </c:pt>
                <c:pt idx="1068">
                  <c:v>6813.1</c:v>
                </c:pt>
                <c:pt idx="1069">
                  <c:v>6811.91</c:v>
                </c:pt>
                <c:pt idx="1070">
                  <c:v>6811.08</c:v>
                </c:pt>
                <c:pt idx="1071">
                  <c:v>6810.56</c:v>
                </c:pt>
                <c:pt idx="1072">
                  <c:v>6809.8</c:v>
                </c:pt>
                <c:pt idx="1073">
                  <c:v>6809.01</c:v>
                </c:pt>
                <c:pt idx="1074">
                  <c:v>6808.05</c:v>
                </c:pt>
                <c:pt idx="1075">
                  <c:v>6807.3</c:v>
                </c:pt>
                <c:pt idx="1076">
                  <c:v>6806.78</c:v>
                </c:pt>
                <c:pt idx="1077">
                  <c:v>6806.17</c:v>
                </c:pt>
                <c:pt idx="1078">
                  <c:v>6805.66</c:v>
                </c:pt>
                <c:pt idx="1079">
                  <c:v>6805.18</c:v>
                </c:pt>
                <c:pt idx="1080">
                  <c:v>6804.4</c:v>
                </c:pt>
                <c:pt idx="1081">
                  <c:v>6803.66</c:v>
                </c:pt>
                <c:pt idx="1082">
                  <c:v>6802.45</c:v>
                </c:pt>
                <c:pt idx="1083">
                  <c:v>6801.43</c:v>
                </c:pt>
                <c:pt idx="1084">
                  <c:v>6800.38</c:v>
                </c:pt>
                <c:pt idx="1085">
                  <c:v>6799.36</c:v>
                </c:pt>
                <c:pt idx="1086">
                  <c:v>6798.67</c:v>
                </c:pt>
                <c:pt idx="1087">
                  <c:v>6797.93</c:v>
                </c:pt>
                <c:pt idx="1088">
                  <c:v>6796.82</c:v>
                </c:pt>
                <c:pt idx="1089">
                  <c:v>6796.08</c:v>
                </c:pt>
                <c:pt idx="1090">
                  <c:v>6795</c:v>
                </c:pt>
                <c:pt idx="1091">
                  <c:v>6793.8</c:v>
                </c:pt>
                <c:pt idx="1092">
                  <c:v>6792.85</c:v>
                </c:pt>
                <c:pt idx="1093">
                  <c:v>6792.19</c:v>
                </c:pt>
                <c:pt idx="1094">
                  <c:v>6791.64</c:v>
                </c:pt>
                <c:pt idx="1095">
                  <c:v>6791.21</c:v>
                </c:pt>
                <c:pt idx="1096">
                  <c:v>6790.8</c:v>
                </c:pt>
                <c:pt idx="1097">
                  <c:v>6790.6</c:v>
                </c:pt>
                <c:pt idx="1098">
                  <c:v>6790.56</c:v>
                </c:pt>
                <c:pt idx="1099">
                  <c:v>6790.16</c:v>
                </c:pt>
                <c:pt idx="1100">
                  <c:v>6790.1</c:v>
                </c:pt>
                <c:pt idx="1101">
                  <c:v>6789.99</c:v>
                </c:pt>
                <c:pt idx="1102">
                  <c:v>6789.82</c:v>
                </c:pt>
                <c:pt idx="1103">
                  <c:v>6789.73</c:v>
                </c:pt>
                <c:pt idx="1104">
                  <c:v>6789.42</c:v>
                </c:pt>
                <c:pt idx="1105">
                  <c:v>6788.83</c:v>
                </c:pt>
                <c:pt idx="1106">
                  <c:v>6788.16</c:v>
                </c:pt>
                <c:pt idx="1107">
                  <c:v>6787.84</c:v>
                </c:pt>
                <c:pt idx="1108">
                  <c:v>6787.12</c:v>
                </c:pt>
                <c:pt idx="1109">
                  <c:v>6786.13</c:v>
                </c:pt>
                <c:pt idx="1110">
                  <c:v>6785.11</c:v>
                </c:pt>
                <c:pt idx="1111">
                  <c:v>6784.56</c:v>
                </c:pt>
                <c:pt idx="1112">
                  <c:v>6784.04</c:v>
                </c:pt>
                <c:pt idx="1113">
                  <c:v>6783.87</c:v>
                </c:pt>
                <c:pt idx="1114">
                  <c:v>6783.31</c:v>
                </c:pt>
                <c:pt idx="1115">
                  <c:v>6782.62</c:v>
                </c:pt>
                <c:pt idx="1116">
                  <c:v>6781.68</c:v>
                </c:pt>
                <c:pt idx="1117">
                  <c:v>6780.85</c:v>
                </c:pt>
                <c:pt idx="1118">
                  <c:v>6780.28</c:v>
                </c:pt>
                <c:pt idx="1119">
                  <c:v>6779.68</c:v>
                </c:pt>
                <c:pt idx="1120">
                  <c:v>6779.15</c:v>
                </c:pt>
                <c:pt idx="1121">
                  <c:v>6778.38</c:v>
                </c:pt>
                <c:pt idx="1122">
                  <c:v>6777.46</c:v>
                </c:pt>
                <c:pt idx="1123">
                  <c:v>6776.66</c:v>
                </c:pt>
                <c:pt idx="1124">
                  <c:v>6776.04</c:v>
                </c:pt>
                <c:pt idx="1125">
                  <c:v>6775.37</c:v>
                </c:pt>
                <c:pt idx="1126">
                  <c:v>6775.01</c:v>
                </c:pt>
                <c:pt idx="1127">
                  <c:v>6775.03</c:v>
                </c:pt>
                <c:pt idx="1128">
                  <c:v>6775.43</c:v>
                </c:pt>
                <c:pt idx="1129">
                  <c:v>6775.9</c:v>
                </c:pt>
                <c:pt idx="1130">
                  <c:v>6775.82</c:v>
                </c:pt>
                <c:pt idx="1131">
                  <c:v>6775.63</c:v>
                </c:pt>
                <c:pt idx="1132">
                  <c:v>6775.53</c:v>
                </c:pt>
                <c:pt idx="1133">
                  <c:v>6775.5</c:v>
                </c:pt>
                <c:pt idx="1134">
                  <c:v>6775.02</c:v>
                </c:pt>
                <c:pt idx="1135">
                  <c:v>6774.71</c:v>
                </c:pt>
                <c:pt idx="1136">
                  <c:v>6774.46</c:v>
                </c:pt>
                <c:pt idx="1137">
                  <c:v>6774.26</c:v>
                </c:pt>
                <c:pt idx="1138">
                  <c:v>6774.43</c:v>
                </c:pt>
                <c:pt idx="1139">
                  <c:v>6774.33</c:v>
                </c:pt>
                <c:pt idx="1140">
                  <c:v>6774.43</c:v>
                </c:pt>
                <c:pt idx="1141">
                  <c:v>6774.66</c:v>
                </c:pt>
                <c:pt idx="1142">
                  <c:v>6775.41</c:v>
                </c:pt>
                <c:pt idx="1143">
                  <c:v>6776.27</c:v>
                </c:pt>
                <c:pt idx="1144">
                  <c:v>6777.31</c:v>
                </c:pt>
                <c:pt idx="1145">
                  <c:v>6778.51</c:v>
                </c:pt>
                <c:pt idx="1146">
                  <c:v>6779.45</c:v>
                </c:pt>
                <c:pt idx="1147">
                  <c:v>6780.61</c:v>
                </c:pt>
                <c:pt idx="1148">
                  <c:v>6781.72</c:v>
                </c:pt>
                <c:pt idx="1149">
                  <c:v>6782.23</c:v>
                </c:pt>
                <c:pt idx="1150">
                  <c:v>6783.01</c:v>
                </c:pt>
                <c:pt idx="1151">
                  <c:v>6783.8</c:v>
                </c:pt>
                <c:pt idx="1152">
                  <c:v>6784.5</c:v>
                </c:pt>
                <c:pt idx="1153">
                  <c:v>6785.61</c:v>
                </c:pt>
                <c:pt idx="1154">
                  <c:v>6786.97</c:v>
                </c:pt>
                <c:pt idx="1155">
                  <c:v>6788.15</c:v>
                </c:pt>
                <c:pt idx="1156">
                  <c:v>6789.29</c:v>
                </c:pt>
                <c:pt idx="1157">
                  <c:v>6790.42</c:v>
                </c:pt>
                <c:pt idx="1158">
                  <c:v>6791.65</c:v>
                </c:pt>
                <c:pt idx="1159">
                  <c:v>6792.49</c:v>
                </c:pt>
                <c:pt idx="1160">
                  <c:v>6793.25</c:v>
                </c:pt>
                <c:pt idx="1161">
                  <c:v>6793.72</c:v>
                </c:pt>
                <c:pt idx="1162">
                  <c:v>6794.24</c:v>
                </c:pt>
                <c:pt idx="1163">
                  <c:v>6794.54</c:v>
                </c:pt>
                <c:pt idx="1164">
                  <c:v>6794.56</c:v>
                </c:pt>
                <c:pt idx="1165">
                  <c:v>6794.47</c:v>
                </c:pt>
                <c:pt idx="1166">
                  <c:v>6794.34</c:v>
                </c:pt>
                <c:pt idx="1167">
                  <c:v>6794.08</c:v>
                </c:pt>
                <c:pt idx="1168">
                  <c:v>6793.6</c:v>
                </c:pt>
                <c:pt idx="1169">
                  <c:v>6792.75</c:v>
                </c:pt>
                <c:pt idx="1170">
                  <c:v>6792.36</c:v>
                </c:pt>
                <c:pt idx="1171">
                  <c:v>6792.26</c:v>
                </c:pt>
                <c:pt idx="1172">
                  <c:v>6792.38</c:v>
                </c:pt>
                <c:pt idx="1173">
                  <c:v>6791.86</c:v>
                </c:pt>
                <c:pt idx="1174">
                  <c:v>6791.73</c:v>
                </c:pt>
                <c:pt idx="1175">
                  <c:v>6791.83</c:v>
                </c:pt>
                <c:pt idx="1176">
                  <c:v>6791.73</c:v>
                </c:pt>
                <c:pt idx="1177">
                  <c:v>6791.28</c:v>
                </c:pt>
                <c:pt idx="1178">
                  <c:v>6791.07</c:v>
                </c:pt>
                <c:pt idx="1179">
                  <c:v>6790.57</c:v>
                </c:pt>
                <c:pt idx="1180">
                  <c:v>6790.31</c:v>
                </c:pt>
                <c:pt idx="1181">
                  <c:v>6790</c:v>
                </c:pt>
                <c:pt idx="1182">
                  <c:v>6789.56</c:v>
                </c:pt>
                <c:pt idx="1183">
                  <c:v>6789.23</c:v>
                </c:pt>
                <c:pt idx="1184">
                  <c:v>6788.83</c:v>
                </c:pt>
                <c:pt idx="1185">
                  <c:v>6788.77</c:v>
                </c:pt>
                <c:pt idx="1186">
                  <c:v>6789.08</c:v>
                </c:pt>
                <c:pt idx="1187">
                  <c:v>6789.51</c:v>
                </c:pt>
                <c:pt idx="1188">
                  <c:v>6789.69</c:v>
                </c:pt>
                <c:pt idx="1189">
                  <c:v>6790.09</c:v>
                </c:pt>
                <c:pt idx="1190">
                  <c:v>6790.71</c:v>
                </c:pt>
                <c:pt idx="1191">
                  <c:v>6791.41</c:v>
                </c:pt>
                <c:pt idx="1192">
                  <c:v>6792.08</c:v>
                </c:pt>
                <c:pt idx="1193">
                  <c:v>6792.9</c:v>
                </c:pt>
                <c:pt idx="1194">
                  <c:v>6794.05</c:v>
                </c:pt>
                <c:pt idx="1195">
                  <c:v>6795.15</c:v>
                </c:pt>
                <c:pt idx="1196">
                  <c:v>6796.36</c:v>
                </c:pt>
                <c:pt idx="1197">
                  <c:v>6797.59</c:v>
                </c:pt>
                <c:pt idx="1198">
                  <c:v>6799</c:v>
                </c:pt>
                <c:pt idx="1199">
                  <c:v>6800.39</c:v>
                </c:pt>
                <c:pt idx="1200">
                  <c:v>6801.99</c:v>
                </c:pt>
                <c:pt idx="1201">
                  <c:v>6803.84</c:v>
                </c:pt>
                <c:pt idx="1202">
                  <c:v>6805.67</c:v>
                </c:pt>
                <c:pt idx="1203">
                  <c:v>6807.2</c:v>
                </c:pt>
                <c:pt idx="1204">
                  <c:v>6808.24</c:v>
                </c:pt>
                <c:pt idx="1205">
                  <c:v>6809.48</c:v>
                </c:pt>
                <c:pt idx="1206">
                  <c:v>6810.55</c:v>
                </c:pt>
                <c:pt idx="1207">
                  <c:v>6812.03</c:v>
                </c:pt>
                <c:pt idx="1208">
                  <c:v>6813.38</c:v>
                </c:pt>
                <c:pt idx="1209">
                  <c:v>6814.86</c:v>
                </c:pt>
                <c:pt idx="1210">
                  <c:v>6815.99</c:v>
                </c:pt>
                <c:pt idx="1211">
                  <c:v>6816.84</c:v>
                </c:pt>
                <c:pt idx="1212">
                  <c:v>6817.65</c:v>
                </c:pt>
                <c:pt idx="1213">
                  <c:v>6818.39</c:v>
                </c:pt>
                <c:pt idx="1214">
                  <c:v>6818.86</c:v>
                </c:pt>
                <c:pt idx="1215">
                  <c:v>6819.31</c:v>
                </c:pt>
                <c:pt idx="1216">
                  <c:v>6820.01</c:v>
                </c:pt>
                <c:pt idx="1217">
                  <c:v>6820.83</c:v>
                </c:pt>
                <c:pt idx="1218">
                  <c:v>6821.01</c:v>
                </c:pt>
                <c:pt idx="1219">
                  <c:v>6821.36</c:v>
                </c:pt>
                <c:pt idx="1220">
                  <c:v>6821.5</c:v>
                </c:pt>
                <c:pt idx="1221">
                  <c:v>6821.92</c:v>
                </c:pt>
                <c:pt idx="1222">
                  <c:v>6822.68</c:v>
                </c:pt>
                <c:pt idx="1223">
                  <c:v>6823.55</c:v>
                </c:pt>
                <c:pt idx="1224">
                  <c:v>6824.15</c:v>
                </c:pt>
                <c:pt idx="1225">
                  <c:v>6825.04</c:v>
                </c:pt>
                <c:pt idx="1226">
                  <c:v>6825.97</c:v>
                </c:pt>
                <c:pt idx="1227">
                  <c:v>6826.76</c:v>
                </c:pt>
                <c:pt idx="1228">
                  <c:v>6827.73</c:v>
                </c:pt>
                <c:pt idx="1229">
                  <c:v>6828.93</c:v>
                </c:pt>
                <c:pt idx="1230">
                  <c:v>6829.72</c:v>
                </c:pt>
                <c:pt idx="1231">
                  <c:v>6830.87</c:v>
                </c:pt>
                <c:pt idx="1232">
                  <c:v>6831.96</c:v>
                </c:pt>
                <c:pt idx="1233">
                  <c:v>6834.04</c:v>
                </c:pt>
                <c:pt idx="1234">
                  <c:v>6836.22</c:v>
                </c:pt>
                <c:pt idx="1235">
                  <c:v>6838.54</c:v>
                </c:pt>
                <c:pt idx="1236">
                  <c:v>6840.67</c:v>
                </c:pt>
                <c:pt idx="1237">
                  <c:v>6842.99</c:v>
                </c:pt>
                <c:pt idx="1238">
                  <c:v>6845.39</c:v>
                </c:pt>
                <c:pt idx="1239">
                  <c:v>6847.79</c:v>
                </c:pt>
                <c:pt idx="1240">
                  <c:v>6850.04</c:v>
                </c:pt>
                <c:pt idx="1241">
                  <c:v>6852.22</c:v>
                </c:pt>
                <c:pt idx="1242">
                  <c:v>6854.26</c:v>
                </c:pt>
                <c:pt idx="1243">
                  <c:v>6856.38</c:v>
                </c:pt>
                <c:pt idx="1244">
                  <c:v>6858.52</c:v>
                </c:pt>
                <c:pt idx="1245">
                  <c:v>6860.82</c:v>
                </c:pt>
                <c:pt idx="1246">
                  <c:v>6863.09</c:v>
                </c:pt>
                <c:pt idx="1247">
                  <c:v>6865.12</c:v>
                </c:pt>
                <c:pt idx="1248">
                  <c:v>6867.19</c:v>
                </c:pt>
                <c:pt idx="1249">
                  <c:v>6869.03</c:v>
                </c:pt>
                <c:pt idx="1250">
                  <c:v>6870.74</c:v>
                </c:pt>
                <c:pt idx="1251">
                  <c:v>6872.32</c:v>
                </c:pt>
                <c:pt idx="1252">
                  <c:v>6874.23</c:v>
                </c:pt>
                <c:pt idx="1253">
                  <c:v>6876.28</c:v>
                </c:pt>
                <c:pt idx="1254">
                  <c:v>6878.41</c:v>
                </c:pt>
                <c:pt idx="1255">
                  <c:v>6880.71</c:v>
                </c:pt>
                <c:pt idx="1256">
                  <c:v>6882.83</c:v>
                </c:pt>
                <c:pt idx="1257">
                  <c:v>6884.92</c:v>
                </c:pt>
                <c:pt idx="1258">
                  <c:v>6887.15</c:v>
                </c:pt>
                <c:pt idx="1259">
                  <c:v>6890.02</c:v>
                </c:pt>
                <c:pt idx="1260">
                  <c:v>6893.05</c:v>
                </c:pt>
                <c:pt idx="1261">
                  <c:v>6896.15</c:v>
                </c:pt>
                <c:pt idx="1262">
                  <c:v>6899.3</c:v>
                </c:pt>
                <c:pt idx="1263">
                  <c:v>6902.66</c:v>
                </c:pt>
                <c:pt idx="1264">
                  <c:v>6905.91</c:v>
                </c:pt>
                <c:pt idx="1265">
                  <c:v>6909.3</c:v>
                </c:pt>
                <c:pt idx="1266">
                  <c:v>6912.3</c:v>
                </c:pt>
                <c:pt idx="1267">
                  <c:v>6915.18</c:v>
                </c:pt>
                <c:pt idx="1268">
                  <c:v>6917.76</c:v>
                </c:pt>
                <c:pt idx="1269">
                  <c:v>6920.38</c:v>
                </c:pt>
                <c:pt idx="1270">
                  <c:v>6922.64</c:v>
                </c:pt>
                <c:pt idx="1271">
                  <c:v>6925.1</c:v>
                </c:pt>
                <c:pt idx="1272">
                  <c:v>6927.19</c:v>
                </c:pt>
                <c:pt idx="1273">
                  <c:v>6929.24</c:v>
                </c:pt>
                <c:pt idx="1274">
                  <c:v>6931.14</c:v>
                </c:pt>
                <c:pt idx="1275">
                  <c:v>6932.61</c:v>
                </c:pt>
                <c:pt idx="1276">
                  <c:v>6934.32</c:v>
                </c:pt>
                <c:pt idx="1277">
                  <c:v>6935.93</c:v>
                </c:pt>
                <c:pt idx="1278">
                  <c:v>6937.58</c:v>
                </c:pt>
                <c:pt idx="1279">
                  <c:v>6939.12</c:v>
                </c:pt>
                <c:pt idx="1280">
                  <c:v>6940.35</c:v>
                </c:pt>
                <c:pt idx="1281">
                  <c:v>6941.92</c:v>
                </c:pt>
                <c:pt idx="1282">
                  <c:v>6943.65</c:v>
                </c:pt>
                <c:pt idx="1283">
                  <c:v>6945.19</c:v>
                </c:pt>
                <c:pt idx="1284">
                  <c:v>6946.51</c:v>
                </c:pt>
                <c:pt idx="1285">
                  <c:v>6947.81</c:v>
                </c:pt>
                <c:pt idx="1286">
                  <c:v>6948.96</c:v>
                </c:pt>
                <c:pt idx="1287">
                  <c:v>6950.27</c:v>
                </c:pt>
                <c:pt idx="1288">
                  <c:v>6951.51</c:v>
                </c:pt>
                <c:pt idx="1289">
                  <c:v>6952.95</c:v>
                </c:pt>
                <c:pt idx="1290">
                  <c:v>6954.24</c:v>
                </c:pt>
                <c:pt idx="1291">
                  <c:v>6955.56</c:v>
                </c:pt>
                <c:pt idx="1292">
                  <c:v>6957.15</c:v>
                </c:pt>
                <c:pt idx="1293">
                  <c:v>6958.86</c:v>
                </c:pt>
                <c:pt idx="1294">
                  <c:v>6960.26</c:v>
                </c:pt>
                <c:pt idx="1295">
                  <c:v>6961.96</c:v>
                </c:pt>
                <c:pt idx="1296">
                  <c:v>6963.49</c:v>
                </c:pt>
                <c:pt idx="1297">
                  <c:v>6965.7</c:v>
                </c:pt>
                <c:pt idx="1298">
                  <c:v>6968.36</c:v>
                </c:pt>
                <c:pt idx="1299">
                  <c:v>6971.07</c:v>
                </c:pt>
                <c:pt idx="1300">
                  <c:v>6973.83</c:v>
                </c:pt>
                <c:pt idx="1301">
                  <c:v>6976.69</c:v>
                </c:pt>
                <c:pt idx="1302">
                  <c:v>6979.56</c:v>
                </c:pt>
                <c:pt idx="1303">
                  <c:v>6982.51</c:v>
                </c:pt>
                <c:pt idx="1304">
                  <c:v>6985.49</c:v>
                </c:pt>
                <c:pt idx="1305">
                  <c:v>6988.53</c:v>
                </c:pt>
                <c:pt idx="1306">
                  <c:v>6991.07</c:v>
                </c:pt>
                <c:pt idx="1307">
                  <c:v>6993.63</c:v>
                </c:pt>
                <c:pt idx="1308">
                  <c:v>6995.99</c:v>
                </c:pt>
                <c:pt idx="1309">
                  <c:v>6998.18</c:v>
                </c:pt>
                <c:pt idx="1310">
                  <c:v>7000.34</c:v>
                </c:pt>
                <c:pt idx="1311">
                  <c:v>7002.47</c:v>
                </c:pt>
                <c:pt idx="1312">
                  <c:v>7004.45</c:v>
                </c:pt>
                <c:pt idx="1313">
                  <c:v>7006.51</c:v>
                </c:pt>
                <c:pt idx="1314">
                  <c:v>7008.64</c:v>
                </c:pt>
                <c:pt idx="1315">
                  <c:v>7010.95</c:v>
                </c:pt>
                <c:pt idx="1316">
                  <c:v>7013.22</c:v>
                </c:pt>
                <c:pt idx="1317">
                  <c:v>7015.45</c:v>
                </c:pt>
                <c:pt idx="1318">
                  <c:v>7017.98</c:v>
                </c:pt>
                <c:pt idx="1319">
                  <c:v>7020.74</c:v>
                </c:pt>
                <c:pt idx="1320">
                  <c:v>7023.56</c:v>
                </c:pt>
                <c:pt idx="1321">
                  <c:v>7026.18</c:v>
                </c:pt>
                <c:pt idx="1322">
                  <c:v>7028.55</c:v>
                </c:pt>
                <c:pt idx="1323">
                  <c:v>7030.9</c:v>
                </c:pt>
                <c:pt idx="1324">
                  <c:v>7033.06</c:v>
                </c:pt>
                <c:pt idx="1325">
                  <c:v>7035.3</c:v>
                </c:pt>
                <c:pt idx="1326">
                  <c:v>7037.71</c:v>
                </c:pt>
                <c:pt idx="1327">
                  <c:v>7040.14</c:v>
                </c:pt>
                <c:pt idx="1328">
                  <c:v>7042.59</c:v>
                </c:pt>
                <c:pt idx="1329">
                  <c:v>7044.87</c:v>
                </c:pt>
                <c:pt idx="1330">
                  <c:v>7047.18</c:v>
                </c:pt>
                <c:pt idx="1331">
                  <c:v>7049.71</c:v>
                </c:pt>
                <c:pt idx="1332">
                  <c:v>7052.36</c:v>
                </c:pt>
                <c:pt idx="1333">
                  <c:v>7055.11</c:v>
                </c:pt>
                <c:pt idx="1334">
                  <c:v>7058.25</c:v>
                </c:pt>
                <c:pt idx="1335">
                  <c:v>7061.18</c:v>
                </c:pt>
                <c:pt idx="1336">
                  <c:v>7064.2</c:v>
                </c:pt>
                <c:pt idx="1337">
                  <c:v>7067.09</c:v>
                </c:pt>
                <c:pt idx="1338">
                  <c:v>7070</c:v>
                </c:pt>
                <c:pt idx="1339">
                  <c:v>7072.57</c:v>
                </c:pt>
                <c:pt idx="1340">
                  <c:v>7075.05</c:v>
                </c:pt>
                <c:pt idx="1341">
                  <c:v>7077.7</c:v>
                </c:pt>
                <c:pt idx="1342">
                  <c:v>7080.38</c:v>
                </c:pt>
                <c:pt idx="1343">
                  <c:v>7083.24</c:v>
                </c:pt>
                <c:pt idx="1344">
                  <c:v>7085.73</c:v>
                </c:pt>
                <c:pt idx="1345">
                  <c:v>7087.61</c:v>
                </c:pt>
                <c:pt idx="1346">
                  <c:v>7088.99</c:v>
                </c:pt>
                <c:pt idx="1347">
                  <c:v>7090.2</c:v>
                </c:pt>
                <c:pt idx="1348">
                  <c:v>7091.35</c:v>
                </c:pt>
                <c:pt idx="1349">
                  <c:v>7092.35</c:v>
                </c:pt>
                <c:pt idx="1350">
                  <c:v>7093.19</c:v>
                </c:pt>
                <c:pt idx="1351">
                  <c:v>7093.5</c:v>
                </c:pt>
                <c:pt idx="1352">
                  <c:v>7093.53</c:v>
                </c:pt>
                <c:pt idx="1353">
                  <c:v>7093.38</c:v>
                </c:pt>
                <c:pt idx="1354">
                  <c:v>7093.15</c:v>
                </c:pt>
                <c:pt idx="1355">
                  <c:v>7092.87</c:v>
                </c:pt>
                <c:pt idx="1356">
                  <c:v>7092.26</c:v>
                </c:pt>
                <c:pt idx="1357">
                  <c:v>7091.45</c:v>
                </c:pt>
                <c:pt idx="1358">
                  <c:v>7090.37</c:v>
                </c:pt>
                <c:pt idx="1359">
                  <c:v>7089.18</c:v>
                </c:pt>
                <c:pt idx="1360">
                  <c:v>7088.46</c:v>
                </c:pt>
                <c:pt idx="1361">
                  <c:v>7087.9</c:v>
                </c:pt>
                <c:pt idx="1362">
                  <c:v>7087.44</c:v>
                </c:pt>
                <c:pt idx="1363">
                  <c:v>7086.89</c:v>
                </c:pt>
                <c:pt idx="1364">
                  <c:v>7086.03</c:v>
                </c:pt>
                <c:pt idx="1365">
                  <c:v>7084.87</c:v>
                </c:pt>
                <c:pt idx="1366">
                  <c:v>7083.72</c:v>
                </c:pt>
                <c:pt idx="1367">
                  <c:v>7082.92</c:v>
                </c:pt>
                <c:pt idx="1368">
                  <c:v>7081.85</c:v>
                </c:pt>
                <c:pt idx="1369">
                  <c:v>7080.62</c:v>
                </c:pt>
                <c:pt idx="1370">
                  <c:v>7079.17</c:v>
                </c:pt>
                <c:pt idx="1371">
                  <c:v>7077.77</c:v>
                </c:pt>
                <c:pt idx="1372">
                  <c:v>7076.58</c:v>
                </c:pt>
                <c:pt idx="1373">
                  <c:v>7075.37</c:v>
                </c:pt>
                <c:pt idx="1374">
                  <c:v>7074.18</c:v>
                </c:pt>
                <c:pt idx="1375">
                  <c:v>7073.07</c:v>
                </c:pt>
                <c:pt idx="1376">
                  <c:v>7071.91</c:v>
                </c:pt>
                <c:pt idx="1377">
                  <c:v>7070.8</c:v>
                </c:pt>
                <c:pt idx="1378">
                  <c:v>7070.2</c:v>
                </c:pt>
                <c:pt idx="1379">
                  <c:v>7069.51</c:v>
                </c:pt>
                <c:pt idx="1380">
                  <c:v>7069.16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E24D-9F5B-133CFA6E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5616"/>
        <c:axId val="525383408"/>
      </c:scatterChart>
      <c:valAx>
        <c:axId val="5255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3408"/>
        <c:crosses val="autoZero"/>
        <c:crossBetween val="midCat"/>
      </c:valAx>
      <c:valAx>
        <c:axId val="525383408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'1200'!$A$8:$A$1388</c:f>
              <c:numCache>
                <c:formatCode>General</c:formatCode>
                <c:ptCount val="13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</c:numCache>
            </c:numRef>
          </c:xVal>
          <c:yVal>
            <c:numRef>
              <c:f>'1200'!$D$8:$D$1388</c:f>
              <c:numCache>
                <c:formatCode>General</c:formatCode>
                <c:ptCount val="1381"/>
                <c:pt idx="0">
                  <c:v>0.93</c:v>
                </c:pt>
                <c:pt idx="1">
                  <c:v>-1.98</c:v>
                </c:pt>
                <c:pt idx="2">
                  <c:v>-2.09</c:v>
                </c:pt>
                <c:pt idx="3">
                  <c:v>-2.14</c:v>
                </c:pt>
                <c:pt idx="4">
                  <c:v>-2.25</c:v>
                </c:pt>
                <c:pt idx="5">
                  <c:v>-2.34</c:v>
                </c:pt>
                <c:pt idx="6">
                  <c:v>-2.4900000000000002</c:v>
                </c:pt>
                <c:pt idx="7">
                  <c:v>-2.8</c:v>
                </c:pt>
                <c:pt idx="8">
                  <c:v>-3.02</c:v>
                </c:pt>
                <c:pt idx="9">
                  <c:v>-3.23</c:v>
                </c:pt>
                <c:pt idx="10">
                  <c:v>-3.46</c:v>
                </c:pt>
                <c:pt idx="11">
                  <c:v>-3.64</c:v>
                </c:pt>
                <c:pt idx="12">
                  <c:v>-3.83</c:v>
                </c:pt>
                <c:pt idx="13">
                  <c:v>-3.96</c:v>
                </c:pt>
                <c:pt idx="14">
                  <c:v>-4.13</c:v>
                </c:pt>
                <c:pt idx="15">
                  <c:v>-4.46</c:v>
                </c:pt>
                <c:pt idx="16">
                  <c:v>-4.51</c:v>
                </c:pt>
                <c:pt idx="17">
                  <c:v>-4.67</c:v>
                </c:pt>
                <c:pt idx="18">
                  <c:v>-4.59</c:v>
                </c:pt>
                <c:pt idx="19">
                  <c:v>-4.8499999999999996</c:v>
                </c:pt>
                <c:pt idx="20">
                  <c:v>-5.12</c:v>
                </c:pt>
                <c:pt idx="21">
                  <c:v>-5.16</c:v>
                </c:pt>
                <c:pt idx="22">
                  <c:v>-5.42</c:v>
                </c:pt>
                <c:pt idx="23">
                  <c:v>-5.62</c:v>
                </c:pt>
                <c:pt idx="24">
                  <c:v>-5.63</c:v>
                </c:pt>
                <c:pt idx="25">
                  <c:v>-5.47</c:v>
                </c:pt>
                <c:pt idx="26">
                  <c:v>-5.46</c:v>
                </c:pt>
                <c:pt idx="27">
                  <c:v>-5.21</c:v>
                </c:pt>
                <c:pt idx="28">
                  <c:v>-5.14</c:v>
                </c:pt>
                <c:pt idx="29">
                  <c:v>-4.83</c:v>
                </c:pt>
                <c:pt idx="30">
                  <c:v>-4.45</c:v>
                </c:pt>
                <c:pt idx="31">
                  <c:v>-4.0199999999999996</c:v>
                </c:pt>
                <c:pt idx="32">
                  <c:v>-3.53</c:v>
                </c:pt>
                <c:pt idx="33">
                  <c:v>-3.23</c:v>
                </c:pt>
                <c:pt idx="34">
                  <c:v>-2.72</c:v>
                </c:pt>
                <c:pt idx="35">
                  <c:v>-2.25</c:v>
                </c:pt>
                <c:pt idx="36">
                  <c:v>-1.71</c:v>
                </c:pt>
                <c:pt idx="37">
                  <c:v>-1.18</c:v>
                </c:pt>
                <c:pt idx="38">
                  <c:v>-0.55000000000000004</c:v>
                </c:pt>
                <c:pt idx="39">
                  <c:v>-0.06</c:v>
                </c:pt>
                <c:pt idx="40">
                  <c:v>0.49</c:v>
                </c:pt>
                <c:pt idx="41">
                  <c:v>1.1499999999999999</c:v>
                </c:pt>
                <c:pt idx="42">
                  <c:v>1.55</c:v>
                </c:pt>
                <c:pt idx="43">
                  <c:v>2.0699999999999998</c:v>
                </c:pt>
                <c:pt idx="44">
                  <c:v>2.5</c:v>
                </c:pt>
                <c:pt idx="45">
                  <c:v>2.91</c:v>
                </c:pt>
                <c:pt idx="46">
                  <c:v>3.17</c:v>
                </c:pt>
                <c:pt idx="47">
                  <c:v>3.33</c:v>
                </c:pt>
                <c:pt idx="48">
                  <c:v>3.65</c:v>
                </c:pt>
                <c:pt idx="49">
                  <c:v>3.79</c:v>
                </c:pt>
                <c:pt idx="50">
                  <c:v>3.9</c:v>
                </c:pt>
                <c:pt idx="51">
                  <c:v>3.83</c:v>
                </c:pt>
                <c:pt idx="52">
                  <c:v>3.7</c:v>
                </c:pt>
                <c:pt idx="53">
                  <c:v>3.63</c:v>
                </c:pt>
                <c:pt idx="54">
                  <c:v>3.49</c:v>
                </c:pt>
                <c:pt idx="55">
                  <c:v>3.27</c:v>
                </c:pt>
                <c:pt idx="56">
                  <c:v>2.83</c:v>
                </c:pt>
                <c:pt idx="57">
                  <c:v>2.38</c:v>
                </c:pt>
                <c:pt idx="58">
                  <c:v>1.86</c:v>
                </c:pt>
                <c:pt idx="59">
                  <c:v>1.32</c:v>
                </c:pt>
                <c:pt idx="60">
                  <c:v>0.89</c:v>
                </c:pt>
                <c:pt idx="61">
                  <c:v>0.33</c:v>
                </c:pt>
                <c:pt idx="62">
                  <c:v>-0.22</c:v>
                </c:pt>
                <c:pt idx="63">
                  <c:v>-0.59</c:v>
                </c:pt>
                <c:pt idx="64">
                  <c:v>-1.01</c:v>
                </c:pt>
                <c:pt idx="65">
                  <c:v>-1.39</c:v>
                </c:pt>
                <c:pt idx="66">
                  <c:v>-1.84</c:v>
                </c:pt>
                <c:pt idx="67">
                  <c:v>-2.2799999999999998</c:v>
                </c:pt>
                <c:pt idx="68">
                  <c:v>-2.67</c:v>
                </c:pt>
                <c:pt idx="69">
                  <c:v>-3.08</c:v>
                </c:pt>
                <c:pt idx="70">
                  <c:v>-3.37</c:v>
                </c:pt>
                <c:pt idx="71">
                  <c:v>-3.59</c:v>
                </c:pt>
                <c:pt idx="72">
                  <c:v>-3.87</c:v>
                </c:pt>
                <c:pt idx="73">
                  <c:v>-4.09</c:v>
                </c:pt>
                <c:pt idx="74">
                  <c:v>-4.28</c:v>
                </c:pt>
                <c:pt idx="75">
                  <c:v>-4.45</c:v>
                </c:pt>
                <c:pt idx="76">
                  <c:v>-4.67</c:v>
                </c:pt>
                <c:pt idx="77">
                  <c:v>-4.9400000000000004</c:v>
                </c:pt>
                <c:pt idx="78">
                  <c:v>-5.0599999999999996</c:v>
                </c:pt>
                <c:pt idx="79">
                  <c:v>-5.17</c:v>
                </c:pt>
                <c:pt idx="80">
                  <c:v>-5.37</c:v>
                </c:pt>
                <c:pt idx="81">
                  <c:v>-5.63</c:v>
                </c:pt>
                <c:pt idx="82">
                  <c:v>-5.83</c:v>
                </c:pt>
                <c:pt idx="83">
                  <c:v>-6.28</c:v>
                </c:pt>
                <c:pt idx="84">
                  <c:v>-6.39</c:v>
                </c:pt>
                <c:pt idx="85">
                  <c:v>-6.68</c:v>
                </c:pt>
                <c:pt idx="86">
                  <c:v>-6.83</c:v>
                </c:pt>
                <c:pt idx="87">
                  <c:v>-7.09</c:v>
                </c:pt>
                <c:pt idx="88">
                  <c:v>-7.22</c:v>
                </c:pt>
                <c:pt idx="89">
                  <c:v>-7.26</c:v>
                </c:pt>
                <c:pt idx="90">
                  <c:v>-7.32</c:v>
                </c:pt>
                <c:pt idx="91">
                  <c:v>-7.47</c:v>
                </c:pt>
                <c:pt idx="92">
                  <c:v>-7.49</c:v>
                </c:pt>
                <c:pt idx="93">
                  <c:v>-7.6</c:v>
                </c:pt>
                <c:pt idx="94">
                  <c:v>-7.7</c:v>
                </c:pt>
                <c:pt idx="95">
                  <c:v>-7.69</c:v>
                </c:pt>
                <c:pt idx="96">
                  <c:v>-7.6</c:v>
                </c:pt>
                <c:pt idx="97">
                  <c:v>-7.65</c:v>
                </c:pt>
                <c:pt idx="98">
                  <c:v>-7.54</c:v>
                </c:pt>
                <c:pt idx="99">
                  <c:v>-7.33</c:v>
                </c:pt>
                <c:pt idx="100">
                  <c:v>-7.26</c:v>
                </c:pt>
                <c:pt idx="101">
                  <c:v>-7.1</c:v>
                </c:pt>
                <c:pt idx="102">
                  <c:v>-6.89</c:v>
                </c:pt>
                <c:pt idx="103">
                  <c:v>-6.73</c:v>
                </c:pt>
                <c:pt idx="104">
                  <c:v>-6.4</c:v>
                </c:pt>
                <c:pt idx="105">
                  <c:v>-6.11</c:v>
                </c:pt>
                <c:pt idx="106">
                  <c:v>-5.89</c:v>
                </c:pt>
                <c:pt idx="107">
                  <c:v>-5.59</c:v>
                </c:pt>
                <c:pt idx="108">
                  <c:v>-5.22</c:v>
                </c:pt>
                <c:pt idx="109">
                  <c:v>-5.03</c:v>
                </c:pt>
                <c:pt idx="110">
                  <c:v>-4.6399999999999997</c:v>
                </c:pt>
                <c:pt idx="111">
                  <c:v>-4.3099999999999996</c:v>
                </c:pt>
                <c:pt idx="112">
                  <c:v>-3.79</c:v>
                </c:pt>
                <c:pt idx="113">
                  <c:v>-3.39</c:v>
                </c:pt>
                <c:pt idx="114">
                  <c:v>-2.99</c:v>
                </c:pt>
                <c:pt idx="115">
                  <c:v>-2.67</c:v>
                </c:pt>
                <c:pt idx="116">
                  <c:v>-2.34</c:v>
                </c:pt>
                <c:pt idx="117">
                  <c:v>-2.14</c:v>
                </c:pt>
                <c:pt idx="118">
                  <c:v>-1.89</c:v>
                </c:pt>
                <c:pt idx="119">
                  <c:v>-1.61</c:v>
                </c:pt>
                <c:pt idx="120">
                  <c:v>-1.4</c:v>
                </c:pt>
                <c:pt idx="121">
                  <c:v>-1.08</c:v>
                </c:pt>
                <c:pt idx="122">
                  <c:v>-0.95</c:v>
                </c:pt>
                <c:pt idx="123">
                  <c:v>-0.75</c:v>
                </c:pt>
                <c:pt idx="124">
                  <c:v>-0.77</c:v>
                </c:pt>
                <c:pt idx="125">
                  <c:v>-0.69</c:v>
                </c:pt>
                <c:pt idx="126">
                  <c:v>-0.51</c:v>
                </c:pt>
                <c:pt idx="127">
                  <c:v>-0.42</c:v>
                </c:pt>
                <c:pt idx="128">
                  <c:v>-0.45</c:v>
                </c:pt>
                <c:pt idx="129">
                  <c:v>-0.61</c:v>
                </c:pt>
                <c:pt idx="130">
                  <c:v>-0.77</c:v>
                </c:pt>
                <c:pt idx="131">
                  <c:v>-0.84</c:v>
                </c:pt>
                <c:pt idx="132">
                  <c:v>-0.91</c:v>
                </c:pt>
                <c:pt idx="133">
                  <c:v>-0.93</c:v>
                </c:pt>
                <c:pt idx="134">
                  <c:v>-0.89</c:v>
                </c:pt>
                <c:pt idx="135">
                  <c:v>-1.1499999999999999</c:v>
                </c:pt>
                <c:pt idx="136">
                  <c:v>-1.52</c:v>
                </c:pt>
                <c:pt idx="137">
                  <c:v>-1.71</c:v>
                </c:pt>
                <c:pt idx="138">
                  <c:v>-1.81</c:v>
                </c:pt>
                <c:pt idx="139">
                  <c:v>-1.98</c:v>
                </c:pt>
                <c:pt idx="140">
                  <c:v>-2.12</c:v>
                </c:pt>
                <c:pt idx="141">
                  <c:v>-2.2999999999999998</c:v>
                </c:pt>
                <c:pt idx="142">
                  <c:v>-2.3199999999999998</c:v>
                </c:pt>
                <c:pt idx="143">
                  <c:v>-2.46</c:v>
                </c:pt>
                <c:pt idx="144">
                  <c:v>-2.66</c:v>
                </c:pt>
                <c:pt idx="145">
                  <c:v>-2.87</c:v>
                </c:pt>
                <c:pt idx="146">
                  <c:v>-3.01</c:v>
                </c:pt>
                <c:pt idx="147">
                  <c:v>-3.18</c:v>
                </c:pt>
                <c:pt idx="148">
                  <c:v>-3.44</c:v>
                </c:pt>
                <c:pt idx="149">
                  <c:v>-3.52</c:v>
                </c:pt>
                <c:pt idx="150">
                  <c:v>-4.01</c:v>
                </c:pt>
                <c:pt idx="151">
                  <c:v>-4.24</c:v>
                </c:pt>
                <c:pt idx="152">
                  <c:v>-4.54</c:v>
                </c:pt>
                <c:pt idx="153">
                  <c:v>-4.75</c:v>
                </c:pt>
                <c:pt idx="154">
                  <c:v>-4.91</c:v>
                </c:pt>
                <c:pt idx="155">
                  <c:v>-5.18</c:v>
                </c:pt>
                <c:pt idx="156">
                  <c:v>-5.51</c:v>
                </c:pt>
                <c:pt idx="157">
                  <c:v>-5.72</c:v>
                </c:pt>
                <c:pt idx="158">
                  <c:v>-6.02</c:v>
                </c:pt>
                <c:pt idx="159">
                  <c:v>-6.18</c:v>
                </c:pt>
                <c:pt idx="160">
                  <c:v>-6.4</c:v>
                </c:pt>
                <c:pt idx="161">
                  <c:v>-6.53</c:v>
                </c:pt>
                <c:pt idx="162">
                  <c:v>-6.7</c:v>
                </c:pt>
                <c:pt idx="163">
                  <c:v>-6.86</c:v>
                </c:pt>
                <c:pt idx="164">
                  <c:v>-7.06</c:v>
                </c:pt>
                <c:pt idx="165">
                  <c:v>-7.2</c:v>
                </c:pt>
                <c:pt idx="166">
                  <c:v>-7.12</c:v>
                </c:pt>
                <c:pt idx="167">
                  <c:v>-7.2</c:v>
                </c:pt>
                <c:pt idx="168">
                  <c:v>-7.24</c:v>
                </c:pt>
                <c:pt idx="169">
                  <c:v>-7.37</c:v>
                </c:pt>
                <c:pt idx="170">
                  <c:v>-7.36</c:v>
                </c:pt>
                <c:pt idx="171">
                  <c:v>-7.43</c:v>
                </c:pt>
                <c:pt idx="172">
                  <c:v>-7.47</c:v>
                </c:pt>
                <c:pt idx="173">
                  <c:v>-7.33</c:v>
                </c:pt>
                <c:pt idx="174">
                  <c:v>-7.31</c:v>
                </c:pt>
                <c:pt idx="175">
                  <c:v>-7.26</c:v>
                </c:pt>
                <c:pt idx="176">
                  <c:v>-7.26</c:v>
                </c:pt>
                <c:pt idx="177">
                  <c:v>-7.11</c:v>
                </c:pt>
                <c:pt idx="178">
                  <c:v>-7.11</c:v>
                </c:pt>
                <c:pt idx="179">
                  <c:v>-6.82</c:v>
                </c:pt>
                <c:pt idx="180">
                  <c:v>-6.83</c:v>
                </c:pt>
                <c:pt idx="181">
                  <c:v>-6.68</c:v>
                </c:pt>
                <c:pt idx="182">
                  <c:v>-6.51</c:v>
                </c:pt>
                <c:pt idx="183">
                  <c:v>-6.18</c:v>
                </c:pt>
                <c:pt idx="184">
                  <c:v>-6.05</c:v>
                </c:pt>
                <c:pt idx="185">
                  <c:v>-5.73</c:v>
                </c:pt>
                <c:pt idx="186">
                  <c:v>-5.47</c:v>
                </c:pt>
                <c:pt idx="187">
                  <c:v>-5.17</c:v>
                </c:pt>
                <c:pt idx="188">
                  <c:v>-5.0599999999999996</c:v>
                </c:pt>
                <c:pt idx="189">
                  <c:v>-4.8</c:v>
                </c:pt>
                <c:pt idx="190">
                  <c:v>-4.49</c:v>
                </c:pt>
                <c:pt idx="191">
                  <c:v>-4.25</c:v>
                </c:pt>
                <c:pt idx="192">
                  <c:v>-3.94</c:v>
                </c:pt>
                <c:pt idx="193">
                  <c:v>-3.66</c:v>
                </c:pt>
                <c:pt idx="194">
                  <c:v>-3.32</c:v>
                </c:pt>
                <c:pt idx="195">
                  <c:v>-3</c:v>
                </c:pt>
                <c:pt idx="196">
                  <c:v>-2.77</c:v>
                </c:pt>
                <c:pt idx="197">
                  <c:v>-2.37</c:v>
                </c:pt>
                <c:pt idx="198">
                  <c:v>-2.0499999999999998</c:v>
                </c:pt>
                <c:pt idx="199">
                  <c:v>-1.83</c:v>
                </c:pt>
                <c:pt idx="200">
                  <c:v>-1.68</c:v>
                </c:pt>
                <c:pt idx="201">
                  <c:v>-1.35</c:v>
                </c:pt>
                <c:pt idx="202">
                  <c:v>-1.1599999999999999</c:v>
                </c:pt>
                <c:pt idx="203">
                  <c:v>-0.99</c:v>
                </c:pt>
                <c:pt idx="204">
                  <c:v>-0.87</c:v>
                </c:pt>
                <c:pt idx="205">
                  <c:v>-0.73</c:v>
                </c:pt>
                <c:pt idx="206">
                  <c:v>-0.61</c:v>
                </c:pt>
                <c:pt idx="207">
                  <c:v>-0.56999999999999995</c:v>
                </c:pt>
                <c:pt idx="208">
                  <c:v>-0.55000000000000004</c:v>
                </c:pt>
                <c:pt idx="209">
                  <c:v>-0.36</c:v>
                </c:pt>
                <c:pt idx="210">
                  <c:v>-0.13</c:v>
                </c:pt>
                <c:pt idx="211">
                  <c:v>-0.03</c:v>
                </c:pt>
                <c:pt idx="212">
                  <c:v>7.0000000000000007E-2</c:v>
                </c:pt>
                <c:pt idx="213">
                  <c:v>0.12</c:v>
                </c:pt>
                <c:pt idx="214">
                  <c:v>0.2</c:v>
                </c:pt>
                <c:pt idx="215">
                  <c:v>0.19</c:v>
                </c:pt>
                <c:pt idx="216">
                  <c:v>0.14000000000000001</c:v>
                </c:pt>
                <c:pt idx="217">
                  <c:v>7.0000000000000007E-2</c:v>
                </c:pt>
                <c:pt idx="218">
                  <c:v>-0.03</c:v>
                </c:pt>
                <c:pt idx="219">
                  <c:v>-0.18</c:v>
                </c:pt>
                <c:pt idx="220">
                  <c:v>-0.06</c:v>
                </c:pt>
                <c:pt idx="221">
                  <c:v>-7.0000000000000007E-2</c:v>
                </c:pt>
                <c:pt idx="222">
                  <c:v>-0.18</c:v>
                </c:pt>
                <c:pt idx="223">
                  <c:v>-0.26</c:v>
                </c:pt>
                <c:pt idx="224">
                  <c:v>-0.27</c:v>
                </c:pt>
                <c:pt idx="225">
                  <c:v>-0.24</c:v>
                </c:pt>
                <c:pt idx="226">
                  <c:v>-0.24</c:v>
                </c:pt>
                <c:pt idx="227">
                  <c:v>-0.62</c:v>
                </c:pt>
                <c:pt idx="228">
                  <c:v>-0.84</c:v>
                </c:pt>
                <c:pt idx="229">
                  <c:v>-0.81</c:v>
                </c:pt>
                <c:pt idx="230">
                  <c:v>-0.76</c:v>
                </c:pt>
                <c:pt idx="231">
                  <c:v>-0.91</c:v>
                </c:pt>
                <c:pt idx="232">
                  <c:v>-0.99</c:v>
                </c:pt>
                <c:pt idx="233">
                  <c:v>-1</c:v>
                </c:pt>
                <c:pt idx="234">
                  <c:v>-0.93</c:v>
                </c:pt>
                <c:pt idx="235">
                  <c:v>-0.93</c:v>
                </c:pt>
                <c:pt idx="236">
                  <c:v>-0.93</c:v>
                </c:pt>
                <c:pt idx="237">
                  <c:v>-0.64</c:v>
                </c:pt>
                <c:pt idx="238">
                  <c:v>-0.59</c:v>
                </c:pt>
                <c:pt idx="239">
                  <c:v>-0.39</c:v>
                </c:pt>
                <c:pt idx="240">
                  <c:v>-0.34</c:v>
                </c:pt>
                <c:pt idx="241">
                  <c:v>-0.28999999999999998</c:v>
                </c:pt>
                <c:pt idx="242">
                  <c:v>-0.12</c:v>
                </c:pt>
                <c:pt idx="243">
                  <c:v>-0.03</c:v>
                </c:pt>
                <c:pt idx="244">
                  <c:v>-0.02</c:v>
                </c:pt>
                <c:pt idx="245">
                  <c:v>0.16</c:v>
                </c:pt>
                <c:pt idx="246">
                  <c:v>0.26</c:v>
                </c:pt>
                <c:pt idx="247">
                  <c:v>0.25</c:v>
                </c:pt>
                <c:pt idx="248">
                  <c:v>0.17</c:v>
                </c:pt>
                <c:pt idx="249">
                  <c:v>0.05</c:v>
                </c:pt>
                <c:pt idx="250">
                  <c:v>-0.02</c:v>
                </c:pt>
                <c:pt idx="251">
                  <c:v>-0.19</c:v>
                </c:pt>
                <c:pt idx="252">
                  <c:v>-0.33</c:v>
                </c:pt>
                <c:pt idx="253">
                  <c:v>-0.45</c:v>
                </c:pt>
                <c:pt idx="254">
                  <c:v>-0.45</c:v>
                </c:pt>
                <c:pt idx="255">
                  <c:v>-0.59</c:v>
                </c:pt>
                <c:pt idx="256">
                  <c:v>-0.72</c:v>
                </c:pt>
                <c:pt idx="257">
                  <c:v>-0.89</c:v>
                </c:pt>
                <c:pt idx="258">
                  <c:v>-1.1299999999999999</c:v>
                </c:pt>
                <c:pt idx="259">
                  <c:v>-1.4</c:v>
                </c:pt>
                <c:pt idx="260">
                  <c:v>-1.6</c:v>
                </c:pt>
                <c:pt idx="261">
                  <c:v>-1.73</c:v>
                </c:pt>
                <c:pt idx="262">
                  <c:v>-1.9</c:v>
                </c:pt>
                <c:pt idx="263">
                  <c:v>-2.23</c:v>
                </c:pt>
                <c:pt idx="264">
                  <c:v>-2.52</c:v>
                </c:pt>
                <c:pt idx="265">
                  <c:v>-2.87</c:v>
                </c:pt>
                <c:pt idx="266">
                  <c:v>-3.04</c:v>
                </c:pt>
                <c:pt idx="267">
                  <c:v>-3.31</c:v>
                </c:pt>
                <c:pt idx="268">
                  <c:v>-3.52</c:v>
                </c:pt>
                <c:pt idx="269">
                  <c:v>-3.71</c:v>
                </c:pt>
                <c:pt idx="270">
                  <c:v>-3.85</c:v>
                </c:pt>
                <c:pt idx="271">
                  <c:v>-3.99</c:v>
                </c:pt>
                <c:pt idx="272">
                  <c:v>-4.09</c:v>
                </c:pt>
                <c:pt idx="273">
                  <c:v>-4.04</c:v>
                </c:pt>
                <c:pt idx="274">
                  <c:v>-4.07</c:v>
                </c:pt>
                <c:pt idx="275">
                  <c:v>-4.1900000000000004</c:v>
                </c:pt>
                <c:pt idx="276">
                  <c:v>-4.17</c:v>
                </c:pt>
                <c:pt idx="277">
                  <c:v>-4.1100000000000003</c:v>
                </c:pt>
                <c:pt idx="278">
                  <c:v>-3.88</c:v>
                </c:pt>
                <c:pt idx="279">
                  <c:v>-3.72</c:v>
                </c:pt>
                <c:pt idx="280">
                  <c:v>-3.72</c:v>
                </c:pt>
                <c:pt idx="281">
                  <c:v>-3.52</c:v>
                </c:pt>
                <c:pt idx="282">
                  <c:v>-3.12</c:v>
                </c:pt>
                <c:pt idx="283">
                  <c:v>-2.86</c:v>
                </c:pt>
                <c:pt idx="284">
                  <c:v>-2.69</c:v>
                </c:pt>
                <c:pt idx="285">
                  <c:v>-2.61</c:v>
                </c:pt>
                <c:pt idx="286">
                  <c:v>-2.5</c:v>
                </c:pt>
                <c:pt idx="287">
                  <c:v>-2.33</c:v>
                </c:pt>
                <c:pt idx="288">
                  <c:v>-2.31</c:v>
                </c:pt>
                <c:pt idx="289">
                  <c:v>-2.34</c:v>
                </c:pt>
                <c:pt idx="290">
                  <c:v>-2.2000000000000002</c:v>
                </c:pt>
                <c:pt idx="291">
                  <c:v>-2.2200000000000002</c:v>
                </c:pt>
                <c:pt idx="292">
                  <c:v>-2.1</c:v>
                </c:pt>
                <c:pt idx="293">
                  <c:v>-1.81</c:v>
                </c:pt>
                <c:pt idx="294">
                  <c:v>-1.59</c:v>
                </c:pt>
                <c:pt idx="295">
                  <c:v>-1.41</c:v>
                </c:pt>
                <c:pt idx="296">
                  <c:v>-1.04</c:v>
                </c:pt>
                <c:pt idx="297">
                  <c:v>-0.71</c:v>
                </c:pt>
                <c:pt idx="298">
                  <c:v>-0.28000000000000003</c:v>
                </c:pt>
                <c:pt idx="299">
                  <c:v>0.25</c:v>
                </c:pt>
                <c:pt idx="300">
                  <c:v>0.55000000000000004</c:v>
                </c:pt>
                <c:pt idx="301">
                  <c:v>0.96</c:v>
                </c:pt>
                <c:pt idx="302">
                  <c:v>1.45</c:v>
                </c:pt>
                <c:pt idx="303">
                  <c:v>1.86</c:v>
                </c:pt>
                <c:pt idx="304">
                  <c:v>2.0299999999999998</c:v>
                </c:pt>
                <c:pt idx="305">
                  <c:v>2.2599999999999998</c:v>
                </c:pt>
                <c:pt idx="306">
                  <c:v>2.35</c:v>
                </c:pt>
                <c:pt idx="307">
                  <c:v>2.5</c:v>
                </c:pt>
                <c:pt idx="308">
                  <c:v>2.61</c:v>
                </c:pt>
                <c:pt idx="309">
                  <c:v>2.79</c:v>
                </c:pt>
                <c:pt idx="310">
                  <c:v>2.92</c:v>
                </c:pt>
                <c:pt idx="311">
                  <c:v>2.73</c:v>
                </c:pt>
                <c:pt idx="312">
                  <c:v>2.59</c:v>
                </c:pt>
                <c:pt idx="313">
                  <c:v>2.34</c:v>
                </c:pt>
                <c:pt idx="314">
                  <c:v>2</c:v>
                </c:pt>
                <c:pt idx="315">
                  <c:v>1.44</c:v>
                </c:pt>
                <c:pt idx="316">
                  <c:v>1.0900000000000001</c:v>
                </c:pt>
                <c:pt idx="317">
                  <c:v>0.81</c:v>
                </c:pt>
                <c:pt idx="318">
                  <c:v>0.52</c:v>
                </c:pt>
                <c:pt idx="319">
                  <c:v>0.01</c:v>
                </c:pt>
                <c:pt idx="320">
                  <c:v>-0.33</c:v>
                </c:pt>
                <c:pt idx="321">
                  <c:v>-0.49</c:v>
                </c:pt>
                <c:pt idx="322">
                  <c:v>-0.69</c:v>
                </c:pt>
                <c:pt idx="323">
                  <c:v>-1.08</c:v>
                </c:pt>
                <c:pt idx="324">
                  <c:v>-1.33</c:v>
                </c:pt>
                <c:pt idx="325">
                  <c:v>-1.6</c:v>
                </c:pt>
                <c:pt idx="326">
                  <c:v>-1.73</c:v>
                </c:pt>
                <c:pt idx="327">
                  <c:v>-1.94</c:v>
                </c:pt>
                <c:pt idx="328">
                  <c:v>-2.0699999999999998</c:v>
                </c:pt>
                <c:pt idx="329">
                  <c:v>-2.12</c:v>
                </c:pt>
                <c:pt idx="330">
                  <c:v>-2.21</c:v>
                </c:pt>
                <c:pt idx="331">
                  <c:v>-2.41</c:v>
                </c:pt>
                <c:pt idx="332">
                  <c:v>-2.54</c:v>
                </c:pt>
                <c:pt idx="333">
                  <c:v>-2.58</c:v>
                </c:pt>
                <c:pt idx="334">
                  <c:v>-2.69</c:v>
                </c:pt>
                <c:pt idx="335">
                  <c:v>-2.74</c:v>
                </c:pt>
                <c:pt idx="336">
                  <c:v>-2.72</c:v>
                </c:pt>
                <c:pt idx="337">
                  <c:v>-2.75</c:v>
                </c:pt>
                <c:pt idx="338">
                  <c:v>-2.65</c:v>
                </c:pt>
                <c:pt idx="339">
                  <c:v>-2.65</c:v>
                </c:pt>
                <c:pt idx="340">
                  <c:v>-2.83</c:v>
                </c:pt>
                <c:pt idx="341">
                  <c:v>-2.8</c:v>
                </c:pt>
                <c:pt idx="342">
                  <c:v>-2.89</c:v>
                </c:pt>
                <c:pt idx="343">
                  <c:v>-2.9</c:v>
                </c:pt>
                <c:pt idx="344">
                  <c:v>-2.9</c:v>
                </c:pt>
                <c:pt idx="345">
                  <c:v>-2.67</c:v>
                </c:pt>
                <c:pt idx="346">
                  <c:v>-2.65</c:v>
                </c:pt>
                <c:pt idx="347">
                  <c:v>-2.66</c:v>
                </c:pt>
                <c:pt idx="348">
                  <c:v>-2.46</c:v>
                </c:pt>
                <c:pt idx="349">
                  <c:v>-2.44</c:v>
                </c:pt>
                <c:pt idx="350">
                  <c:v>-2.42</c:v>
                </c:pt>
                <c:pt idx="351">
                  <c:v>-2.31</c:v>
                </c:pt>
                <c:pt idx="352">
                  <c:v>-2.2599999999999998</c:v>
                </c:pt>
                <c:pt idx="353">
                  <c:v>-2.23</c:v>
                </c:pt>
                <c:pt idx="354">
                  <c:v>-2.2200000000000002</c:v>
                </c:pt>
                <c:pt idx="355">
                  <c:v>-2.08</c:v>
                </c:pt>
                <c:pt idx="356">
                  <c:v>-2.1</c:v>
                </c:pt>
                <c:pt idx="357">
                  <c:v>-1.96</c:v>
                </c:pt>
                <c:pt idx="358">
                  <c:v>-1.93</c:v>
                </c:pt>
                <c:pt idx="359">
                  <c:v>-1.86</c:v>
                </c:pt>
                <c:pt idx="360">
                  <c:v>-1.69</c:v>
                </c:pt>
                <c:pt idx="361">
                  <c:v>-1.48</c:v>
                </c:pt>
                <c:pt idx="362">
                  <c:v>-1.37</c:v>
                </c:pt>
                <c:pt idx="363">
                  <c:v>-1.2</c:v>
                </c:pt>
                <c:pt idx="364">
                  <c:v>-1.07</c:v>
                </c:pt>
                <c:pt idx="365">
                  <c:v>-0.89</c:v>
                </c:pt>
                <c:pt idx="366">
                  <c:v>-0.67</c:v>
                </c:pt>
                <c:pt idx="367">
                  <c:v>-0.48</c:v>
                </c:pt>
                <c:pt idx="368">
                  <c:v>-0.27</c:v>
                </c:pt>
                <c:pt idx="369">
                  <c:v>-0.1</c:v>
                </c:pt>
                <c:pt idx="370">
                  <c:v>0.02</c:v>
                </c:pt>
                <c:pt idx="371">
                  <c:v>0.22</c:v>
                </c:pt>
                <c:pt idx="372">
                  <c:v>0.45</c:v>
                </c:pt>
                <c:pt idx="373">
                  <c:v>0.53</c:v>
                </c:pt>
                <c:pt idx="374">
                  <c:v>0.6</c:v>
                </c:pt>
                <c:pt idx="375">
                  <c:v>0.79</c:v>
                </c:pt>
                <c:pt idx="376">
                  <c:v>0.76</c:v>
                </c:pt>
                <c:pt idx="377">
                  <c:v>0.66</c:v>
                </c:pt>
                <c:pt idx="378">
                  <c:v>0.66</c:v>
                </c:pt>
                <c:pt idx="379">
                  <c:v>0.6</c:v>
                </c:pt>
                <c:pt idx="380">
                  <c:v>0.47</c:v>
                </c:pt>
                <c:pt idx="381">
                  <c:v>0.24</c:v>
                </c:pt>
                <c:pt idx="382">
                  <c:v>0.28999999999999998</c:v>
                </c:pt>
                <c:pt idx="383">
                  <c:v>0.08</c:v>
                </c:pt>
                <c:pt idx="384">
                  <c:v>-0.08</c:v>
                </c:pt>
                <c:pt idx="385">
                  <c:v>-0.13</c:v>
                </c:pt>
                <c:pt idx="386">
                  <c:v>0.06</c:v>
                </c:pt>
                <c:pt idx="387">
                  <c:v>0.04</c:v>
                </c:pt>
                <c:pt idx="388">
                  <c:v>0.06</c:v>
                </c:pt>
                <c:pt idx="389">
                  <c:v>0.01</c:v>
                </c:pt>
                <c:pt idx="390">
                  <c:v>0.09</c:v>
                </c:pt>
                <c:pt idx="391">
                  <c:v>0.25</c:v>
                </c:pt>
                <c:pt idx="392">
                  <c:v>0.28000000000000003</c:v>
                </c:pt>
                <c:pt idx="393">
                  <c:v>0.5</c:v>
                </c:pt>
                <c:pt idx="394">
                  <c:v>0.74</c:v>
                </c:pt>
                <c:pt idx="395">
                  <c:v>0.63</c:v>
                </c:pt>
                <c:pt idx="396">
                  <c:v>0.76</c:v>
                </c:pt>
                <c:pt idx="397">
                  <c:v>0.64</c:v>
                </c:pt>
                <c:pt idx="398">
                  <c:v>0.54</c:v>
                </c:pt>
                <c:pt idx="399">
                  <c:v>0.64</c:v>
                </c:pt>
                <c:pt idx="400">
                  <c:v>0.59</c:v>
                </c:pt>
                <c:pt idx="401">
                  <c:v>0.55000000000000004</c:v>
                </c:pt>
                <c:pt idx="402">
                  <c:v>0.56000000000000005</c:v>
                </c:pt>
                <c:pt idx="403">
                  <c:v>0.56000000000000005</c:v>
                </c:pt>
                <c:pt idx="404">
                  <c:v>0.24</c:v>
                </c:pt>
                <c:pt idx="405">
                  <c:v>-0.2</c:v>
                </c:pt>
                <c:pt idx="406">
                  <c:v>-0.39</c:v>
                </c:pt>
                <c:pt idx="407">
                  <c:v>-0.68</c:v>
                </c:pt>
                <c:pt idx="408">
                  <c:v>-1.02</c:v>
                </c:pt>
                <c:pt idx="409">
                  <c:v>-1.26</c:v>
                </c:pt>
                <c:pt idx="410">
                  <c:v>-1.59</c:v>
                </c:pt>
                <c:pt idx="411">
                  <c:v>-1.9</c:v>
                </c:pt>
                <c:pt idx="412">
                  <c:v>-2.42</c:v>
                </c:pt>
                <c:pt idx="413">
                  <c:v>-2.76</c:v>
                </c:pt>
                <c:pt idx="414">
                  <c:v>-3.03</c:v>
                </c:pt>
                <c:pt idx="415">
                  <c:v>-3.17</c:v>
                </c:pt>
                <c:pt idx="416">
                  <c:v>-3.56</c:v>
                </c:pt>
                <c:pt idx="417">
                  <c:v>-3.83</c:v>
                </c:pt>
                <c:pt idx="418">
                  <c:v>-4.04</c:v>
                </c:pt>
                <c:pt idx="419">
                  <c:v>-4.17</c:v>
                </c:pt>
                <c:pt idx="420">
                  <c:v>-4.41</c:v>
                </c:pt>
                <c:pt idx="421">
                  <c:v>-4.6100000000000003</c:v>
                </c:pt>
                <c:pt idx="422">
                  <c:v>-4.59</c:v>
                </c:pt>
                <c:pt idx="423">
                  <c:v>-4.5999999999999996</c:v>
                </c:pt>
                <c:pt idx="424">
                  <c:v>-4.72</c:v>
                </c:pt>
                <c:pt idx="425">
                  <c:v>-4.5199999999999996</c:v>
                </c:pt>
                <c:pt idx="426">
                  <c:v>-4.25</c:v>
                </c:pt>
                <c:pt idx="427">
                  <c:v>-4.07</c:v>
                </c:pt>
                <c:pt idx="428">
                  <c:v>-3.75</c:v>
                </c:pt>
                <c:pt idx="429">
                  <c:v>-3.29</c:v>
                </c:pt>
                <c:pt idx="430">
                  <c:v>-2.88</c:v>
                </c:pt>
                <c:pt idx="431">
                  <c:v>-2.62</c:v>
                </c:pt>
                <c:pt idx="432">
                  <c:v>-2.29</c:v>
                </c:pt>
                <c:pt idx="433">
                  <c:v>-2.06</c:v>
                </c:pt>
                <c:pt idx="434">
                  <c:v>-1.81</c:v>
                </c:pt>
                <c:pt idx="435">
                  <c:v>-1.41</c:v>
                </c:pt>
                <c:pt idx="436">
                  <c:v>-1.18</c:v>
                </c:pt>
                <c:pt idx="437">
                  <c:v>-1.1100000000000001</c:v>
                </c:pt>
                <c:pt idx="438">
                  <c:v>-0.99</c:v>
                </c:pt>
                <c:pt idx="439">
                  <c:v>-0.88</c:v>
                </c:pt>
                <c:pt idx="440">
                  <c:v>-0.6</c:v>
                </c:pt>
                <c:pt idx="441">
                  <c:v>-0.44</c:v>
                </c:pt>
                <c:pt idx="442">
                  <c:v>-0.42</c:v>
                </c:pt>
                <c:pt idx="443">
                  <c:v>-0.18</c:v>
                </c:pt>
                <c:pt idx="444">
                  <c:v>-0.1</c:v>
                </c:pt>
                <c:pt idx="445">
                  <c:v>0.12</c:v>
                </c:pt>
                <c:pt idx="446">
                  <c:v>0.09</c:v>
                </c:pt>
                <c:pt idx="447">
                  <c:v>0.21</c:v>
                </c:pt>
                <c:pt idx="448">
                  <c:v>0.13</c:v>
                </c:pt>
                <c:pt idx="449">
                  <c:v>0.14000000000000001</c:v>
                </c:pt>
                <c:pt idx="450">
                  <c:v>0.16</c:v>
                </c:pt>
                <c:pt idx="451">
                  <c:v>0.26</c:v>
                </c:pt>
                <c:pt idx="452">
                  <c:v>0.26</c:v>
                </c:pt>
                <c:pt idx="453">
                  <c:v>0.31</c:v>
                </c:pt>
                <c:pt idx="454">
                  <c:v>0.44</c:v>
                </c:pt>
                <c:pt idx="455">
                  <c:v>0.39</c:v>
                </c:pt>
                <c:pt idx="456">
                  <c:v>0.37</c:v>
                </c:pt>
                <c:pt idx="457">
                  <c:v>0.36</c:v>
                </c:pt>
                <c:pt idx="458">
                  <c:v>0.35</c:v>
                </c:pt>
                <c:pt idx="459">
                  <c:v>0.22</c:v>
                </c:pt>
                <c:pt idx="460">
                  <c:v>0.13</c:v>
                </c:pt>
                <c:pt idx="461">
                  <c:v>-0.05</c:v>
                </c:pt>
                <c:pt idx="462">
                  <c:v>-0.09</c:v>
                </c:pt>
                <c:pt idx="463">
                  <c:v>-0.2</c:v>
                </c:pt>
                <c:pt idx="464">
                  <c:v>-0.37</c:v>
                </c:pt>
                <c:pt idx="465">
                  <c:v>-0.61</c:v>
                </c:pt>
                <c:pt idx="466">
                  <c:v>-0.56000000000000005</c:v>
                </c:pt>
                <c:pt idx="467">
                  <c:v>-0.61</c:v>
                </c:pt>
                <c:pt idx="468">
                  <c:v>-0.69</c:v>
                </c:pt>
                <c:pt idx="469">
                  <c:v>-0.71</c:v>
                </c:pt>
                <c:pt idx="470">
                  <c:v>-0.74</c:v>
                </c:pt>
                <c:pt idx="471">
                  <c:v>-0.92</c:v>
                </c:pt>
                <c:pt idx="472">
                  <c:v>-1</c:v>
                </c:pt>
                <c:pt idx="473">
                  <c:v>-1.22</c:v>
                </c:pt>
                <c:pt idx="474">
                  <c:v>-1.24</c:v>
                </c:pt>
                <c:pt idx="475">
                  <c:v>-1.42</c:v>
                </c:pt>
                <c:pt idx="476">
                  <c:v>-1.66</c:v>
                </c:pt>
                <c:pt idx="477">
                  <c:v>-1.51</c:v>
                </c:pt>
                <c:pt idx="478">
                  <c:v>-1.48</c:v>
                </c:pt>
                <c:pt idx="479">
                  <c:v>-1.53</c:v>
                </c:pt>
                <c:pt idx="480">
                  <c:v>-1.59</c:v>
                </c:pt>
                <c:pt idx="481">
                  <c:v>-1.68</c:v>
                </c:pt>
                <c:pt idx="482">
                  <c:v>-1.77</c:v>
                </c:pt>
                <c:pt idx="483">
                  <c:v>-1.83</c:v>
                </c:pt>
                <c:pt idx="484">
                  <c:v>-1.91</c:v>
                </c:pt>
                <c:pt idx="485">
                  <c:v>-1.85</c:v>
                </c:pt>
                <c:pt idx="486">
                  <c:v>-1.74</c:v>
                </c:pt>
                <c:pt idx="487">
                  <c:v>-1.59</c:v>
                </c:pt>
                <c:pt idx="488">
                  <c:v>-1.55</c:v>
                </c:pt>
                <c:pt idx="489">
                  <c:v>-1.36</c:v>
                </c:pt>
                <c:pt idx="490">
                  <c:v>-1.23</c:v>
                </c:pt>
                <c:pt idx="491">
                  <c:v>-1.05</c:v>
                </c:pt>
                <c:pt idx="492">
                  <c:v>-0.81</c:v>
                </c:pt>
                <c:pt idx="493">
                  <c:v>-0.53</c:v>
                </c:pt>
                <c:pt idx="494">
                  <c:v>-0.2</c:v>
                </c:pt>
                <c:pt idx="495">
                  <c:v>-0.04</c:v>
                </c:pt>
                <c:pt idx="496">
                  <c:v>0.11</c:v>
                </c:pt>
                <c:pt idx="497">
                  <c:v>0.41</c:v>
                </c:pt>
                <c:pt idx="498">
                  <c:v>0.67</c:v>
                </c:pt>
                <c:pt idx="499">
                  <c:v>1.1200000000000001</c:v>
                </c:pt>
                <c:pt idx="500">
                  <c:v>1.24</c:v>
                </c:pt>
                <c:pt idx="501">
                  <c:v>1.37</c:v>
                </c:pt>
                <c:pt idx="502">
                  <c:v>1.64</c:v>
                </c:pt>
                <c:pt idx="503">
                  <c:v>1.7</c:v>
                </c:pt>
                <c:pt idx="504">
                  <c:v>1.74</c:v>
                </c:pt>
                <c:pt idx="505">
                  <c:v>1.85</c:v>
                </c:pt>
                <c:pt idx="506">
                  <c:v>1.96</c:v>
                </c:pt>
                <c:pt idx="507">
                  <c:v>2.0099999999999998</c:v>
                </c:pt>
                <c:pt idx="508">
                  <c:v>2.0299999999999998</c:v>
                </c:pt>
                <c:pt idx="509">
                  <c:v>1.91</c:v>
                </c:pt>
                <c:pt idx="510">
                  <c:v>1.78</c:v>
                </c:pt>
                <c:pt idx="511">
                  <c:v>1.73</c:v>
                </c:pt>
                <c:pt idx="512">
                  <c:v>1.76</c:v>
                </c:pt>
                <c:pt idx="513">
                  <c:v>1.49</c:v>
                </c:pt>
                <c:pt idx="514">
                  <c:v>1.34</c:v>
                </c:pt>
                <c:pt idx="515">
                  <c:v>1.28</c:v>
                </c:pt>
                <c:pt idx="516">
                  <c:v>1.1399999999999999</c:v>
                </c:pt>
                <c:pt idx="517">
                  <c:v>1.01</c:v>
                </c:pt>
                <c:pt idx="518">
                  <c:v>0.79</c:v>
                </c:pt>
                <c:pt idx="519">
                  <c:v>0.48</c:v>
                </c:pt>
                <c:pt idx="520">
                  <c:v>0.41</c:v>
                </c:pt>
                <c:pt idx="521">
                  <c:v>0.11</c:v>
                </c:pt>
                <c:pt idx="522">
                  <c:v>-0.04</c:v>
                </c:pt>
                <c:pt idx="523">
                  <c:v>-0.05</c:v>
                </c:pt>
                <c:pt idx="524">
                  <c:v>7.0000000000000007E-2</c:v>
                </c:pt>
                <c:pt idx="525">
                  <c:v>-0.01</c:v>
                </c:pt>
                <c:pt idx="526">
                  <c:v>0.09</c:v>
                </c:pt>
                <c:pt idx="527">
                  <c:v>0.23</c:v>
                </c:pt>
                <c:pt idx="528">
                  <c:v>0.31</c:v>
                </c:pt>
                <c:pt idx="529">
                  <c:v>0.34</c:v>
                </c:pt>
                <c:pt idx="530">
                  <c:v>0.34</c:v>
                </c:pt>
                <c:pt idx="531">
                  <c:v>0.22</c:v>
                </c:pt>
                <c:pt idx="532">
                  <c:v>0.23</c:v>
                </c:pt>
                <c:pt idx="533">
                  <c:v>0.2</c:v>
                </c:pt>
                <c:pt idx="534">
                  <c:v>0.32</c:v>
                </c:pt>
                <c:pt idx="535">
                  <c:v>0.28999999999999998</c:v>
                </c:pt>
                <c:pt idx="536">
                  <c:v>0.32</c:v>
                </c:pt>
                <c:pt idx="537">
                  <c:v>0.36</c:v>
                </c:pt>
                <c:pt idx="538">
                  <c:v>0.49</c:v>
                </c:pt>
                <c:pt idx="539">
                  <c:v>0.49</c:v>
                </c:pt>
                <c:pt idx="540">
                  <c:v>0.43</c:v>
                </c:pt>
                <c:pt idx="541">
                  <c:v>0.39</c:v>
                </c:pt>
                <c:pt idx="542">
                  <c:v>0.46</c:v>
                </c:pt>
                <c:pt idx="543">
                  <c:v>0.53</c:v>
                </c:pt>
                <c:pt idx="544">
                  <c:v>0.46</c:v>
                </c:pt>
                <c:pt idx="545">
                  <c:v>0.42</c:v>
                </c:pt>
                <c:pt idx="546">
                  <c:v>0.46</c:v>
                </c:pt>
                <c:pt idx="547">
                  <c:v>0.39</c:v>
                </c:pt>
                <c:pt idx="548">
                  <c:v>0.36</c:v>
                </c:pt>
                <c:pt idx="549">
                  <c:v>0.56000000000000005</c:v>
                </c:pt>
                <c:pt idx="550">
                  <c:v>0.53</c:v>
                </c:pt>
                <c:pt idx="551">
                  <c:v>0.44</c:v>
                </c:pt>
                <c:pt idx="552">
                  <c:v>0.34</c:v>
                </c:pt>
                <c:pt idx="553">
                  <c:v>0.22</c:v>
                </c:pt>
                <c:pt idx="554">
                  <c:v>0.02</c:v>
                </c:pt>
                <c:pt idx="555">
                  <c:v>-0.23</c:v>
                </c:pt>
                <c:pt idx="556">
                  <c:v>-0.24</c:v>
                </c:pt>
                <c:pt idx="557">
                  <c:v>-0.36</c:v>
                </c:pt>
                <c:pt idx="558">
                  <c:v>-0.48</c:v>
                </c:pt>
                <c:pt idx="559">
                  <c:v>-0.53</c:v>
                </c:pt>
                <c:pt idx="560">
                  <c:v>-0.61</c:v>
                </c:pt>
                <c:pt idx="561">
                  <c:v>-0.7</c:v>
                </c:pt>
                <c:pt idx="562">
                  <c:v>-0.82</c:v>
                </c:pt>
                <c:pt idx="563">
                  <c:v>-0.71</c:v>
                </c:pt>
                <c:pt idx="564">
                  <c:v>-0.72</c:v>
                </c:pt>
                <c:pt idx="565">
                  <c:v>-0.67</c:v>
                </c:pt>
                <c:pt idx="566">
                  <c:v>-0.82</c:v>
                </c:pt>
                <c:pt idx="567">
                  <c:v>-0.72</c:v>
                </c:pt>
                <c:pt idx="568">
                  <c:v>-0.77</c:v>
                </c:pt>
                <c:pt idx="569">
                  <c:v>-0.66</c:v>
                </c:pt>
                <c:pt idx="570">
                  <c:v>-0.77</c:v>
                </c:pt>
                <c:pt idx="571">
                  <c:v>-0.75</c:v>
                </c:pt>
                <c:pt idx="572">
                  <c:v>-0.88</c:v>
                </c:pt>
                <c:pt idx="573">
                  <c:v>-0.96</c:v>
                </c:pt>
                <c:pt idx="574">
                  <c:v>-1.01</c:v>
                </c:pt>
                <c:pt idx="575">
                  <c:v>-1.1399999999999999</c:v>
                </c:pt>
                <c:pt idx="576">
                  <c:v>-1.1499999999999999</c:v>
                </c:pt>
                <c:pt idx="577">
                  <c:v>-1.26</c:v>
                </c:pt>
                <c:pt idx="578">
                  <c:v>-1.1000000000000001</c:v>
                </c:pt>
                <c:pt idx="579">
                  <c:v>-0.89</c:v>
                </c:pt>
                <c:pt idx="580">
                  <c:v>-0.88</c:v>
                </c:pt>
                <c:pt idx="581">
                  <c:v>-0.84</c:v>
                </c:pt>
                <c:pt idx="582">
                  <c:v>-0.76</c:v>
                </c:pt>
                <c:pt idx="583">
                  <c:v>-0.8</c:v>
                </c:pt>
                <c:pt idx="584">
                  <c:v>-0.8</c:v>
                </c:pt>
                <c:pt idx="585">
                  <c:v>-0.82</c:v>
                </c:pt>
                <c:pt idx="586">
                  <c:v>-1.02</c:v>
                </c:pt>
                <c:pt idx="587">
                  <c:v>-1.1499999999999999</c:v>
                </c:pt>
                <c:pt idx="588">
                  <c:v>-1.38</c:v>
                </c:pt>
                <c:pt idx="589">
                  <c:v>-1.54</c:v>
                </c:pt>
                <c:pt idx="590">
                  <c:v>-1.67</c:v>
                </c:pt>
                <c:pt idx="591">
                  <c:v>-1.87</c:v>
                </c:pt>
                <c:pt idx="592">
                  <c:v>-1.93</c:v>
                </c:pt>
                <c:pt idx="593">
                  <c:v>-2.09</c:v>
                </c:pt>
                <c:pt idx="594">
                  <c:v>-2.17</c:v>
                </c:pt>
                <c:pt idx="595">
                  <c:v>-2.31</c:v>
                </c:pt>
                <c:pt idx="596">
                  <c:v>-2.25</c:v>
                </c:pt>
                <c:pt idx="597">
                  <c:v>-2.16</c:v>
                </c:pt>
                <c:pt idx="598">
                  <c:v>-2.27</c:v>
                </c:pt>
                <c:pt idx="599">
                  <c:v>-2.2599999999999998</c:v>
                </c:pt>
                <c:pt idx="600">
                  <c:v>-2.2000000000000002</c:v>
                </c:pt>
                <c:pt idx="601">
                  <c:v>-2.0499999999999998</c:v>
                </c:pt>
                <c:pt idx="602">
                  <c:v>-1.74</c:v>
                </c:pt>
                <c:pt idx="603">
                  <c:v>-1.6</c:v>
                </c:pt>
                <c:pt idx="604">
                  <c:v>-1.27</c:v>
                </c:pt>
                <c:pt idx="605">
                  <c:v>-1.05</c:v>
                </c:pt>
                <c:pt idx="606">
                  <c:v>-0.59</c:v>
                </c:pt>
                <c:pt idx="607">
                  <c:v>-0.33</c:v>
                </c:pt>
                <c:pt idx="608">
                  <c:v>-0.16</c:v>
                </c:pt>
                <c:pt idx="609">
                  <c:v>0.04</c:v>
                </c:pt>
                <c:pt idx="610">
                  <c:v>0.2</c:v>
                </c:pt>
                <c:pt idx="611">
                  <c:v>0.32</c:v>
                </c:pt>
                <c:pt idx="612">
                  <c:v>0.42</c:v>
                </c:pt>
                <c:pt idx="613">
                  <c:v>0.6</c:v>
                </c:pt>
                <c:pt idx="614">
                  <c:v>0.76</c:v>
                </c:pt>
                <c:pt idx="615">
                  <c:v>0.91</c:v>
                </c:pt>
                <c:pt idx="616">
                  <c:v>0.98</c:v>
                </c:pt>
                <c:pt idx="617">
                  <c:v>1.1000000000000001</c:v>
                </c:pt>
                <c:pt idx="618">
                  <c:v>1.24</c:v>
                </c:pt>
                <c:pt idx="619">
                  <c:v>1.19</c:v>
                </c:pt>
                <c:pt idx="620">
                  <c:v>1.3</c:v>
                </c:pt>
                <c:pt idx="621">
                  <c:v>1.32</c:v>
                </c:pt>
                <c:pt idx="622">
                  <c:v>1.63</c:v>
                </c:pt>
                <c:pt idx="623">
                  <c:v>1.62</c:v>
                </c:pt>
                <c:pt idx="624">
                  <c:v>1.72</c:v>
                </c:pt>
                <c:pt idx="625">
                  <c:v>2.06</c:v>
                </c:pt>
                <c:pt idx="626">
                  <c:v>2.2200000000000002</c:v>
                </c:pt>
                <c:pt idx="627">
                  <c:v>2.4700000000000002</c:v>
                </c:pt>
                <c:pt idx="628">
                  <c:v>2.69</c:v>
                </c:pt>
                <c:pt idx="629">
                  <c:v>3.01</c:v>
                </c:pt>
                <c:pt idx="630">
                  <c:v>3.16</c:v>
                </c:pt>
                <c:pt idx="631">
                  <c:v>3.42</c:v>
                </c:pt>
                <c:pt idx="632">
                  <c:v>3.88</c:v>
                </c:pt>
                <c:pt idx="633">
                  <c:v>4.07</c:v>
                </c:pt>
                <c:pt idx="634">
                  <c:v>4.24</c:v>
                </c:pt>
                <c:pt idx="635">
                  <c:v>4.32</c:v>
                </c:pt>
                <c:pt idx="636">
                  <c:v>4.3099999999999996</c:v>
                </c:pt>
                <c:pt idx="637">
                  <c:v>4.28</c:v>
                </c:pt>
                <c:pt idx="638">
                  <c:v>4.26</c:v>
                </c:pt>
                <c:pt idx="639">
                  <c:v>4.2699999999999996</c:v>
                </c:pt>
                <c:pt idx="640">
                  <c:v>4.34</c:v>
                </c:pt>
                <c:pt idx="641">
                  <c:v>4.08</c:v>
                </c:pt>
                <c:pt idx="642">
                  <c:v>3.89</c:v>
                </c:pt>
                <c:pt idx="643">
                  <c:v>3.79</c:v>
                </c:pt>
                <c:pt idx="644">
                  <c:v>3.69</c:v>
                </c:pt>
                <c:pt idx="645">
                  <c:v>3.45</c:v>
                </c:pt>
                <c:pt idx="646">
                  <c:v>3.12</c:v>
                </c:pt>
                <c:pt idx="647">
                  <c:v>2.84</c:v>
                </c:pt>
                <c:pt idx="648">
                  <c:v>2.58</c:v>
                </c:pt>
                <c:pt idx="649">
                  <c:v>2.16</c:v>
                </c:pt>
                <c:pt idx="650">
                  <c:v>1.63</c:v>
                </c:pt>
                <c:pt idx="651">
                  <c:v>1.17</c:v>
                </c:pt>
                <c:pt idx="652">
                  <c:v>0.87</c:v>
                </c:pt>
                <c:pt idx="653">
                  <c:v>0.54</c:v>
                </c:pt>
                <c:pt idx="654">
                  <c:v>7.0000000000000007E-2</c:v>
                </c:pt>
                <c:pt idx="655">
                  <c:v>-0.36</c:v>
                </c:pt>
                <c:pt idx="656">
                  <c:v>-0.71</c:v>
                </c:pt>
                <c:pt idx="657">
                  <c:v>-0.94</c:v>
                </c:pt>
                <c:pt idx="658">
                  <c:v>-1.19</c:v>
                </c:pt>
                <c:pt idx="659">
                  <c:v>-1.54</c:v>
                </c:pt>
                <c:pt idx="660">
                  <c:v>-1.47</c:v>
                </c:pt>
                <c:pt idx="661">
                  <c:v>-1.53</c:v>
                </c:pt>
                <c:pt idx="662">
                  <c:v>-1.67</c:v>
                </c:pt>
                <c:pt idx="663">
                  <c:v>-1.68</c:v>
                </c:pt>
                <c:pt idx="664">
                  <c:v>-1.78</c:v>
                </c:pt>
                <c:pt idx="665">
                  <c:v>-1.76</c:v>
                </c:pt>
                <c:pt idx="666">
                  <c:v>-1.96</c:v>
                </c:pt>
                <c:pt idx="667">
                  <c:v>-2.0499999999999998</c:v>
                </c:pt>
                <c:pt idx="668">
                  <c:v>-2.3199999999999998</c:v>
                </c:pt>
                <c:pt idx="669">
                  <c:v>-2.4900000000000002</c:v>
                </c:pt>
                <c:pt idx="670">
                  <c:v>-2.48</c:v>
                </c:pt>
                <c:pt idx="671">
                  <c:v>-2.59</c:v>
                </c:pt>
                <c:pt idx="672">
                  <c:v>-2.65</c:v>
                </c:pt>
                <c:pt idx="673">
                  <c:v>-2.82</c:v>
                </c:pt>
                <c:pt idx="674">
                  <c:v>-2.88</c:v>
                </c:pt>
                <c:pt idx="675">
                  <c:v>-2.99</c:v>
                </c:pt>
                <c:pt idx="676">
                  <c:v>-3.13</c:v>
                </c:pt>
                <c:pt idx="677">
                  <c:v>-3.33</c:v>
                </c:pt>
                <c:pt idx="678">
                  <c:v>-3.32</c:v>
                </c:pt>
                <c:pt idx="679">
                  <c:v>-3.44</c:v>
                </c:pt>
                <c:pt idx="680">
                  <c:v>-3.43</c:v>
                </c:pt>
                <c:pt idx="681">
                  <c:v>-3.41</c:v>
                </c:pt>
                <c:pt idx="682">
                  <c:v>-3.4</c:v>
                </c:pt>
                <c:pt idx="683">
                  <c:v>-3.35</c:v>
                </c:pt>
                <c:pt idx="684">
                  <c:v>-3.3</c:v>
                </c:pt>
                <c:pt idx="685">
                  <c:v>-3.37</c:v>
                </c:pt>
                <c:pt idx="686">
                  <c:v>-3.4</c:v>
                </c:pt>
                <c:pt idx="687">
                  <c:v>-3.55</c:v>
                </c:pt>
                <c:pt idx="688">
                  <c:v>-3.42</c:v>
                </c:pt>
                <c:pt idx="689">
                  <c:v>-3.49</c:v>
                </c:pt>
                <c:pt idx="690">
                  <c:v>-3.65</c:v>
                </c:pt>
                <c:pt idx="691">
                  <c:v>-3.62</c:v>
                </c:pt>
                <c:pt idx="692">
                  <c:v>-3.59</c:v>
                </c:pt>
                <c:pt idx="693">
                  <c:v>-3.45</c:v>
                </c:pt>
                <c:pt idx="694">
                  <c:v>-3.38</c:v>
                </c:pt>
                <c:pt idx="695">
                  <c:v>-3.32</c:v>
                </c:pt>
                <c:pt idx="696">
                  <c:v>-3.17</c:v>
                </c:pt>
                <c:pt idx="697">
                  <c:v>-3.25</c:v>
                </c:pt>
                <c:pt idx="698">
                  <c:v>-3.26</c:v>
                </c:pt>
                <c:pt idx="699">
                  <c:v>-3.03</c:v>
                </c:pt>
                <c:pt idx="700">
                  <c:v>-2.88</c:v>
                </c:pt>
                <c:pt idx="701">
                  <c:v>-2.65</c:v>
                </c:pt>
                <c:pt idx="702">
                  <c:v>-2.48</c:v>
                </c:pt>
                <c:pt idx="703">
                  <c:v>-2.39</c:v>
                </c:pt>
                <c:pt idx="704">
                  <c:v>-2.29</c:v>
                </c:pt>
                <c:pt idx="705">
                  <c:v>-2.0299999999999998</c:v>
                </c:pt>
                <c:pt idx="706">
                  <c:v>-1.87</c:v>
                </c:pt>
                <c:pt idx="707">
                  <c:v>-1.71</c:v>
                </c:pt>
                <c:pt idx="708">
                  <c:v>-1.75</c:v>
                </c:pt>
                <c:pt idx="709">
                  <c:v>-1.56</c:v>
                </c:pt>
                <c:pt idx="710">
                  <c:v>-1.44</c:v>
                </c:pt>
                <c:pt idx="711">
                  <c:v>-1.42</c:v>
                </c:pt>
                <c:pt idx="712">
                  <c:v>-1.31</c:v>
                </c:pt>
                <c:pt idx="713">
                  <c:v>-1.19</c:v>
                </c:pt>
                <c:pt idx="714">
                  <c:v>-1.03</c:v>
                </c:pt>
                <c:pt idx="715">
                  <c:v>-0.92</c:v>
                </c:pt>
                <c:pt idx="716">
                  <c:v>-0.59</c:v>
                </c:pt>
                <c:pt idx="717">
                  <c:v>-0.42</c:v>
                </c:pt>
                <c:pt idx="718">
                  <c:v>-0.17</c:v>
                </c:pt>
                <c:pt idx="719">
                  <c:v>0.14000000000000001</c:v>
                </c:pt>
                <c:pt idx="720">
                  <c:v>0.39</c:v>
                </c:pt>
                <c:pt idx="721">
                  <c:v>0.69</c:v>
                </c:pt>
                <c:pt idx="722">
                  <c:v>0.94</c:v>
                </c:pt>
                <c:pt idx="723">
                  <c:v>0.97</c:v>
                </c:pt>
                <c:pt idx="724">
                  <c:v>1.24</c:v>
                </c:pt>
                <c:pt idx="725">
                  <c:v>1.36</c:v>
                </c:pt>
                <c:pt idx="726">
                  <c:v>1.46</c:v>
                </c:pt>
                <c:pt idx="727">
                  <c:v>1.42</c:v>
                </c:pt>
                <c:pt idx="728">
                  <c:v>1.33</c:v>
                </c:pt>
                <c:pt idx="729">
                  <c:v>1.07</c:v>
                </c:pt>
                <c:pt idx="730">
                  <c:v>0.98</c:v>
                </c:pt>
                <c:pt idx="731">
                  <c:v>0.84</c:v>
                </c:pt>
                <c:pt idx="732">
                  <c:v>0.65</c:v>
                </c:pt>
                <c:pt idx="733">
                  <c:v>0.54</c:v>
                </c:pt>
                <c:pt idx="734">
                  <c:v>0.48</c:v>
                </c:pt>
                <c:pt idx="735">
                  <c:v>0.51</c:v>
                </c:pt>
                <c:pt idx="736">
                  <c:v>0.3</c:v>
                </c:pt>
                <c:pt idx="737">
                  <c:v>0.2</c:v>
                </c:pt>
                <c:pt idx="738">
                  <c:v>0.08</c:v>
                </c:pt>
                <c:pt idx="739">
                  <c:v>-0.23</c:v>
                </c:pt>
                <c:pt idx="740">
                  <c:v>-0.31</c:v>
                </c:pt>
                <c:pt idx="741">
                  <c:v>-0.46</c:v>
                </c:pt>
                <c:pt idx="742">
                  <c:v>-0.4</c:v>
                </c:pt>
                <c:pt idx="743">
                  <c:v>-0.51</c:v>
                </c:pt>
                <c:pt idx="744">
                  <c:v>-0.56000000000000005</c:v>
                </c:pt>
                <c:pt idx="745">
                  <c:v>-0.6</c:v>
                </c:pt>
                <c:pt idx="746">
                  <c:v>-0.61</c:v>
                </c:pt>
                <c:pt idx="747">
                  <c:v>-0.76</c:v>
                </c:pt>
                <c:pt idx="748">
                  <c:v>-0.73</c:v>
                </c:pt>
                <c:pt idx="749">
                  <c:v>-0.85</c:v>
                </c:pt>
                <c:pt idx="750">
                  <c:v>-0.99</c:v>
                </c:pt>
                <c:pt idx="751">
                  <c:v>-0.88</c:v>
                </c:pt>
                <c:pt idx="752">
                  <c:v>-0.92</c:v>
                </c:pt>
                <c:pt idx="753">
                  <c:v>-1.07</c:v>
                </c:pt>
                <c:pt idx="754">
                  <c:v>-0.89</c:v>
                </c:pt>
                <c:pt idx="755">
                  <c:v>-0.82</c:v>
                </c:pt>
                <c:pt idx="756">
                  <c:v>-0.98</c:v>
                </c:pt>
                <c:pt idx="757">
                  <c:v>-0.86</c:v>
                </c:pt>
                <c:pt idx="758">
                  <c:v>-0.86</c:v>
                </c:pt>
                <c:pt idx="759">
                  <c:v>-0.91</c:v>
                </c:pt>
                <c:pt idx="760">
                  <c:v>-0.8</c:v>
                </c:pt>
                <c:pt idx="761">
                  <c:v>-0.79</c:v>
                </c:pt>
                <c:pt idx="762">
                  <c:v>-0.86</c:v>
                </c:pt>
                <c:pt idx="763">
                  <c:v>-0.84</c:v>
                </c:pt>
                <c:pt idx="764">
                  <c:v>-0.71</c:v>
                </c:pt>
                <c:pt idx="765">
                  <c:v>-0.49</c:v>
                </c:pt>
                <c:pt idx="766">
                  <c:v>-0.38</c:v>
                </c:pt>
                <c:pt idx="767">
                  <c:v>-0.34</c:v>
                </c:pt>
                <c:pt idx="768">
                  <c:v>-0.3</c:v>
                </c:pt>
                <c:pt idx="769">
                  <c:v>-0.31</c:v>
                </c:pt>
                <c:pt idx="770">
                  <c:v>-0.28999999999999998</c:v>
                </c:pt>
                <c:pt idx="771">
                  <c:v>-0.24</c:v>
                </c:pt>
                <c:pt idx="772">
                  <c:v>-0.22</c:v>
                </c:pt>
                <c:pt idx="773">
                  <c:v>-0.32</c:v>
                </c:pt>
                <c:pt idx="774">
                  <c:v>-0.17</c:v>
                </c:pt>
                <c:pt idx="775">
                  <c:v>-0.13</c:v>
                </c:pt>
                <c:pt idx="776">
                  <c:v>-0.01</c:v>
                </c:pt>
                <c:pt idx="777">
                  <c:v>0.05</c:v>
                </c:pt>
                <c:pt idx="778">
                  <c:v>0.26</c:v>
                </c:pt>
                <c:pt idx="779">
                  <c:v>0.16</c:v>
                </c:pt>
                <c:pt idx="780">
                  <c:v>0.27</c:v>
                </c:pt>
                <c:pt idx="781">
                  <c:v>0.43</c:v>
                </c:pt>
                <c:pt idx="782">
                  <c:v>0.59</c:v>
                </c:pt>
                <c:pt idx="783">
                  <c:v>0.54</c:v>
                </c:pt>
                <c:pt idx="784">
                  <c:v>0.49</c:v>
                </c:pt>
                <c:pt idx="785">
                  <c:v>0.21</c:v>
                </c:pt>
                <c:pt idx="786">
                  <c:v>0.16</c:v>
                </c:pt>
                <c:pt idx="787">
                  <c:v>-0.01</c:v>
                </c:pt>
                <c:pt idx="788">
                  <c:v>-0.12</c:v>
                </c:pt>
                <c:pt idx="789">
                  <c:v>-0.23</c:v>
                </c:pt>
                <c:pt idx="790">
                  <c:v>-0.47</c:v>
                </c:pt>
                <c:pt idx="791">
                  <c:v>-0.54</c:v>
                </c:pt>
                <c:pt idx="792">
                  <c:v>-0.82</c:v>
                </c:pt>
                <c:pt idx="793">
                  <c:v>-1.07</c:v>
                </c:pt>
                <c:pt idx="794">
                  <c:v>-1.05</c:v>
                </c:pt>
                <c:pt idx="795">
                  <c:v>-1.1200000000000001</c:v>
                </c:pt>
                <c:pt idx="796">
                  <c:v>-1.1100000000000001</c:v>
                </c:pt>
                <c:pt idx="797">
                  <c:v>-1.23</c:v>
                </c:pt>
                <c:pt idx="798">
                  <c:v>-1.31</c:v>
                </c:pt>
                <c:pt idx="799">
                  <c:v>-1.46</c:v>
                </c:pt>
                <c:pt idx="800">
                  <c:v>-1.68</c:v>
                </c:pt>
                <c:pt idx="801">
                  <c:v>-1.73</c:v>
                </c:pt>
                <c:pt idx="802">
                  <c:v>-1.69</c:v>
                </c:pt>
                <c:pt idx="803">
                  <c:v>-1.59</c:v>
                </c:pt>
                <c:pt idx="804">
                  <c:v>-1.57</c:v>
                </c:pt>
                <c:pt idx="805">
                  <c:v>-1.56</c:v>
                </c:pt>
                <c:pt idx="806">
                  <c:v>-1.55</c:v>
                </c:pt>
                <c:pt idx="807">
                  <c:v>-1.51</c:v>
                </c:pt>
                <c:pt idx="808">
                  <c:v>-1.28</c:v>
                </c:pt>
                <c:pt idx="809">
                  <c:v>-1.31</c:v>
                </c:pt>
                <c:pt idx="810">
                  <c:v>-1.31</c:v>
                </c:pt>
                <c:pt idx="811">
                  <c:v>-1.1399999999999999</c:v>
                </c:pt>
                <c:pt idx="812">
                  <c:v>-0.91</c:v>
                </c:pt>
                <c:pt idx="813">
                  <c:v>-0.62</c:v>
                </c:pt>
                <c:pt idx="814">
                  <c:v>-0.22</c:v>
                </c:pt>
                <c:pt idx="815">
                  <c:v>-0.04</c:v>
                </c:pt>
                <c:pt idx="816">
                  <c:v>0.16</c:v>
                </c:pt>
                <c:pt idx="817">
                  <c:v>0.25</c:v>
                </c:pt>
                <c:pt idx="818">
                  <c:v>0.49</c:v>
                </c:pt>
                <c:pt idx="819">
                  <c:v>0.57999999999999996</c:v>
                </c:pt>
                <c:pt idx="820">
                  <c:v>0.59</c:v>
                </c:pt>
                <c:pt idx="821">
                  <c:v>0.7</c:v>
                </c:pt>
                <c:pt idx="822">
                  <c:v>0.73</c:v>
                </c:pt>
                <c:pt idx="823">
                  <c:v>0.67</c:v>
                </c:pt>
                <c:pt idx="824">
                  <c:v>0.71</c:v>
                </c:pt>
                <c:pt idx="825">
                  <c:v>0.71</c:v>
                </c:pt>
                <c:pt idx="826">
                  <c:v>0.71</c:v>
                </c:pt>
                <c:pt idx="827">
                  <c:v>0.65</c:v>
                </c:pt>
                <c:pt idx="828">
                  <c:v>0.47</c:v>
                </c:pt>
                <c:pt idx="829">
                  <c:v>0.34</c:v>
                </c:pt>
                <c:pt idx="830">
                  <c:v>0.18</c:v>
                </c:pt>
                <c:pt idx="831">
                  <c:v>0.01</c:v>
                </c:pt>
                <c:pt idx="832">
                  <c:v>-0.03</c:v>
                </c:pt>
                <c:pt idx="833">
                  <c:v>-0.12</c:v>
                </c:pt>
                <c:pt idx="834">
                  <c:v>-0.3</c:v>
                </c:pt>
                <c:pt idx="835">
                  <c:v>-0.46</c:v>
                </c:pt>
                <c:pt idx="836">
                  <c:v>-0.68</c:v>
                </c:pt>
                <c:pt idx="837">
                  <c:v>-0.92</c:v>
                </c:pt>
                <c:pt idx="838">
                  <c:v>-1.0900000000000001</c:v>
                </c:pt>
                <c:pt idx="839">
                  <c:v>-1.19</c:v>
                </c:pt>
                <c:pt idx="840">
                  <c:v>-1.29</c:v>
                </c:pt>
                <c:pt idx="841">
                  <c:v>-1.42</c:v>
                </c:pt>
                <c:pt idx="842">
                  <c:v>-1.54</c:v>
                </c:pt>
                <c:pt idx="843">
                  <c:v>-1.38</c:v>
                </c:pt>
                <c:pt idx="844">
                  <c:v>-1.31</c:v>
                </c:pt>
                <c:pt idx="845">
                  <c:v>-1.26</c:v>
                </c:pt>
                <c:pt idx="846">
                  <c:v>-1.29</c:v>
                </c:pt>
                <c:pt idx="847">
                  <c:v>-1.31</c:v>
                </c:pt>
                <c:pt idx="848">
                  <c:v>-1.18</c:v>
                </c:pt>
                <c:pt idx="849">
                  <c:v>-0.96</c:v>
                </c:pt>
                <c:pt idx="850">
                  <c:v>-0.88</c:v>
                </c:pt>
                <c:pt idx="851">
                  <c:v>-0.85</c:v>
                </c:pt>
                <c:pt idx="852">
                  <c:v>-0.71</c:v>
                </c:pt>
                <c:pt idx="853">
                  <c:v>-0.57999999999999996</c:v>
                </c:pt>
                <c:pt idx="854">
                  <c:v>-0.44</c:v>
                </c:pt>
                <c:pt idx="855">
                  <c:v>-0.5</c:v>
                </c:pt>
                <c:pt idx="856">
                  <c:v>-0.41</c:v>
                </c:pt>
                <c:pt idx="857">
                  <c:v>-0.28999999999999998</c:v>
                </c:pt>
                <c:pt idx="858">
                  <c:v>-0.11</c:v>
                </c:pt>
                <c:pt idx="859">
                  <c:v>-0.03</c:v>
                </c:pt>
                <c:pt idx="860">
                  <c:v>0.01</c:v>
                </c:pt>
                <c:pt idx="861">
                  <c:v>-0.02</c:v>
                </c:pt>
                <c:pt idx="862">
                  <c:v>0</c:v>
                </c:pt>
                <c:pt idx="863">
                  <c:v>0.13</c:v>
                </c:pt>
                <c:pt idx="864">
                  <c:v>0.17</c:v>
                </c:pt>
                <c:pt idx="865">
                  <c:v>0.18</c:v>
                </c:pt>
                <c:pt idx="866">
                  <c:v>0.12</c:v>
                </c:pt>
                <c:pt idx="867">
                  <c:v>0.23</c:v>
                </c:pt>
                <c:pt idx="868">
                  <c:v>0.26</c:v>
                </c:pt>
                <c:pt idx="869">
                  <c:v>0.28000000000000003</c:v>
                </c:pt>
                <c:pt idx="870">
                  <c:v>0.46</c:v>
                </c:pt>
                <c:pt idx="871">
                  <c:v>0.43</c:v>
                </c:pt>
                <c:pt idx="872">
                  <c:v>0.28999999999999998</c:v>
                </c:pt>
                <c:pt idx="873">
                  <c:v>0.19</c:v>
                </c:pt>
                <c:pt idx="874">
                  <c:v>0.16</c:v>
                </c:pt>
                <c:pt idx="875">
                  <c:v>0.02</c:v>
                </c:pt>
                <c:pt idx="876">
                  <c:v>0.03</c:v>
                </c:pt>
                <c:pt idx="877">
                  <c:v>-0.09</c:v>
                </c:pt>
                <c:pt idx="878">
                  <c:v>-0.26</c:v>
                </c:pt>
                <c:pt idx="879">
                  <c:v>-0.33</c:v>
                </c:pt>
                <c:pt idx="880">
                  <c:v>-0.28999999999999998</c:v>
                </c:pt>
                <c:pt idx="881">
                  <c:v>-0.17</c:v>
                </c:pt>
                <c:pt idx="882">
                  <c:v>-0.24</c:v>
                </c:pt>
                <c:pt idx="883">
                  <c:v>-0.22</c:v>
                </c:pt>
                <c:pt idx="884">
                  <c:v>-0.08</c:v>
                </c:pt>
                <c:pt idx="885">
                  <c:v>0.06</c:v>
                </c:pt>
                <c:pt idx="886">
                  <c:v>0.31</c:v>
                </c:pt>
                <c:pt idx="887">
                  <c:v>0.57999999999999996</c:v>
                </c:pt>
                <c:pt idx="888">
                  <c:v>0.64</c:v>
                </c:pt>
                <c:pt idx="889">
                  <c:v>0.84</c:v>
                </c:pt>
                <c:pt idx="890">
                  <c:v>0.9</c:v>
                </c:pt>
                <c:pt idx="891">
                  <c:v>0.92</c:v>
                </c:pt>
                <c:pt idx="892">
                  <c:v>1.03</c:v>
                </c:pt>
                <c:pt idx="893">
                  <c:v>1.1499999999999999</c:v>
                </c:pt>
                <c:pt idx="894">
                  <c:v>1.1100000000000001</c:v>
                </c:pt>
                <c:pt idx="895">
                  <c:v>1.1200000000000001</c:v>
                </c:pt>
                <c:pt idx="896">
                  <c:v>1.06</c:v>
                </c:pt>
                <c:pt idx="897">
                  <c:v>1.1499999999999999</c:v>
                </c:pt>
                <c:pt idx="898">
                  <c:v>0.98</c:v>
                </c:pt>
                <c:pt idx="899">
                  <c:v>1.02</c:v>
                </c:pt>
                <c:pt idx="900">
                  <c:v>1.1599999999999999</c:v>
                </c:pt>
                <c:pt idx="901">
                  <c:v>1.0900000000000001</c:v>
                </c:pt>
                <c:pt idx="902">
                  <c:v>1.07</c:v>
                </c:pt>
                <c:pt idx="903">
                  <c:v>1.02</c:v>
                </c:pt>
                <c:pt idx="904">
                  <c:v>1.19</c:v>
                </c:pt>
                <c:pt idx="905">
                  <c:v>1.1499999999999999</c:v>
                </c:pt>
                <c:pt idx="906">
                  <c:v>1.33</c:v>
                </c:pt>
                <c:pt idx="907">
                  <c:v>1.43</c:v>
                </c:pt>
                <c:pt idx="908">
                  <c:v>1.56</c:v>
                </c:pt>
                <c:pt idx="909">
                  <c:v>1.83</c:v>
                </c:pt>
                <c:pt idx="910">
                  <c:v>2.17</c:v>
                </c:pt>
                <c:pt idx="911">
                  <c:v>2.31</c:v>
                </c:pt>
                <c:pt idx="912">
                  <c:v>2.57</c:v>
                </c:pt>
                <c:pt idx="913">
                  <c:v>2.61</c:v>
                </c:pt>
                <c:pt idx="914">
                  <c:v>2.41</c:v>
                </c:pt>
                <c:pt idx="915">
                  <c:v>2.36</c:v>
                </c:pt>
                <c:pt idx="916">
                  <c:v>2.2599999999999998</c:v>
                </c:pt>
                <c:pt idx="917">
                  <c:v>2.2200000000000002</c:v>
                </c:pt>
                <c:pt idx="918">
                  <c:v>2.25</c:v>
                </c:pt>
                <c:pt idx="919">
                  <c:v>2.25</c:v>
                </c:pt>
                <c:pt idx="920">
                  <c:v>2.2200000000000002</c:v>
                </c:pt>
                <c:pt idx="921">
                  <c:v>2.2000000000000002</c:v>
                </c:pt>
                <c:pt idx="922">
                  <c:v>2.0299999999999998</c:v>
                </c:pt>
                <c:pt idx="923">
                  <c:v>1.91</c:v>
                </c:pt>
                <c:pt idx="924">
                  <c:v>1.69</c:v>
                </c:pt>
                <c:pt idx="925">
                  <c:v>1.59</c:v>
                </c:pt>
                <c:pt idx="926">
                  <c:v>1.2</c:v>
                </c:pt>
                <c:pt idx="927">
                  <c:v>0.97</c:v>
                </c:pt>
                <c:pt idx="928">
                  <c:v>0.63</c:v>
                </c:pt>
                <c:pt idx="929">
                  <c:v>0.43</c:v>
                </c:pt>
                <c:pt idx="930">
                  <c:v>0.16</c:v>
                </c:pt>
                <c:pt idx="931">
                  <c:v>-0.09</c:v>
                </c:pt>
                <c:pt idx="932">
                  <c:v>-0.2</c:v>
                </c:pt>
                <c:pt idx="933">
                  <c:v>-0.53</c:v>
                </c:pt>
                <c:pt idx="934">
                  <c:v>-0.61</c:v>
                </c:pt>
                <c:pt idx="935">
                  <c:v>-0.82</c:v>
                </c:pt>
                <c:pt idx="936">
                  <c:v>-1.1100000000000001</c:v>
                </c:pt>
                <c:pt idx="937">
                  <c:v>-1.35</c:v>
                </c:pt>
                <c:pt idx="938">
                  <c:v>-1.8</c:v>
                </c:pt>
                <c:pt idx="939">
                  <c:v>-2.15</c:v>
                </c:pt>
                <c:pt idx="940">
                  <c:v>-2.29</c:v>
                </c:pt>
                <c:pt idx="941">
                  <c:v>-2.5099999999999998</c:v>
                </c:pt>
                <c:pt idx="942">
                  <c:v>-2.68</c:v>
                </c:pt>
                <c:pt idx="943">
                  <c:v>-2.72</c:v>
                </c:pt>
                <c:pt idx="944">
                  <c:v>-2.95</c:v>
                </c:pt>
                <c:pt idx="945">
                  <c:v>-3.09</c:v>
                </c:pt>
                <c:pt idx="946">
                  <c:v>-3.12</c:v>
                </c:pt>
                <c:pt idx="947">
                  <c:v>-3.19</c:v>
                </c:pt>
                <c:pt idx="948">
                  <c:v>-3.24</c:v>
                </c:pt>
                <c:pt idx="949">
                  <c:v>-3.4</c:v>
                </c:pt>
                <c:pt idx="950">
                  <c:v>-3.55</c:v>
                </c:pt>
                <c:pt idx="951">
                  <c:v>-3.44</c:v>
                </c:pt>
                <c:pt idx="952">
                  <c:v>-3.42</c:v>
                </c:pt>
                <c:pt idx="953">
                  <c:v>-3.25</c:v>
                </c:pt>
                <c:pt idx="954">
                  <c:v>-3.12</c:v>
                </c:pt>
                <c:pt idx="955">
                  <c:v>-3.01</c:v>
                </c:pt>
                <c:pt idx="956">
                  <c:v>-2.93</c:v>
                </c:pt>
                <c:pt idx="957">
                  <c:v>-2.5299999999999998</c:v>
                </c:pt>
                <c:pt idx="958">
                  <c:v>-2.35</c:v>
                </c:pt>
                <c:pt idx="959">
                  <c:v>-1.96</c:v>
                </c:pt>
                <c:pt idx="960">
                  <c:v>-2.09</c:v>
                </c:pt>
                <c:pt idx="961">
                  <c:v>-1.87</c:v>
                </c:pt>
                <c:pt idx="962">
                  <c:v>-1.82</c:v>
                </c:pt>
                <c:pt idx="963">
                  <c:v>-1.71</c:v>
                </c:pt>
                <c:pt idx="964">
                  <c:v>-1.53</c:v>
                </c:pt>
                <c:pt idx="965">
                  <c:v>-1.43</c:v>
                </c:pt>
                <c:pt idx="966">
                  <c:v>-1.18</c:v>
                </c:pt>
                <c:pt idx="967">
                  <c:v>-1.02</c:v>
                </c:pt>
                <c:pt idx="968">
                  <c:v>-0.93</c:v>
                </c:pt>
                <c:pt idx="969">
                  <c:v>-0.82</c:v>
                </c:pt>
                <c:pt idx="970">
                  <c:v>-0.8</c:v>
                </c:pt>
                <c:pt idx="971">
                  <c:v>-0.7</c:v>
                </c:pt>
                <c:pt idx="972">
                  <c:v>-0.62</c:v>
                </c:pt>
                <c:pt idx="973">
                  <c:v>-0.46</c:v>
                </c:pt>
                <c:pt idx="974">
                  <c:v>-0.45</c:v>
                </c:pt>
                <c:pt idx="975">
                  <c:v>-0.33</c:v>
                </c:pt>
                <c:pt idx="976">
                  <c:v>-0.39</c:v>
                </c:pt>
                <c:pt idx="977">
                  <c:v>-0.33</c:v>
                </c:pt>
                <c:pt idx="978">
                  <c:v>-0.26</c:v>
                </c:pt>
                <c:pt idx="979">
                  <c:v>-0.18</c:v>
                </c:pt>
                <c:pt idx="980">
                  <c:v>-0.02</c:v>
                </c:pt>
                <c:pt idx="981">
                  <c:v>0.03</c:v>
                </c:pt>
                <c:pt idx="982">
                  <c:v>0.14000000000000001</c:v>
                </c:pt>
                <c:pt idx="983">
                  <c:v>0.24</c:v>
                </c:pt>
                <c:pt idx="984">
                  <c:v>0.36</c:v>
                </c:pt>
                <c:pt idx="985">
                  <c:v>0.52</c:v>
                </c:pt>
                <c:pt idx="986">
                  <c:v>0.63</c:v>
                </c:pt>
                <c:pt idx="987">
                  <c:v>0.87</c:v>
                </c:pt>
                <c:pt idx="988">
                  <c:v>0.94</c:v>
                </c:pt>
                <c:pt idx="989">
                  <c:v>1.23</c:v>
                </c:pt>
                <c:pt idx="990">
                  <c:v>1.49</c:v>
                </c:pt>
                <c:pt idx="991">
                  <c:v>1.84</c:v>
                </c:pt>
                <c:pt idx="992">
                  <c:v>2.1</c:v>
                </c:pt>
                <c:pt idx="993">
                  <c:v>2.2200000000000002</c:v>
                </c:pt>
                <c:pt idx="994">
                  <c:v>2.4500000000000002</c:v>
                </c:pt>
                <c:pt idx="995">
                  <c:v>2.56</c:v>
                </c:pt>
                <c:pt idx="996">
                  <c:v>2.88</c:v>
                </c:pt>
                <c:pt idx="997">
                  <c:v>3.07</c:v>
                </c:pt>
                <c:pt idx="998">
                  <c:v>3.19</c:v>
                </c:pt>
                <c:pt idx="999">
                  <c:v>3.38</c:v>
                </c:pt>
                <c:pt idx="1000">
                  <c:v>3.47</c:v>
                </c:pt>
                <c:pt idx="1001">
                  <c:v>3.52</c:v>
                </c:pt>
                <c:pt idx="1002">
                  <c:v>3.61</c:v>
                </c:pt>
                <c:pt idx="1003">
                  <c:v>3.72</c:v>
                </c:pt>
                <c:pt idx="1004">
                  <c:v>3.89</c:v>
                </c:pt>
                <c:pt idx="1005">
                  <c:v>3.87</c:v>
                </c:pt>
                <c:pt idx="1006">
                  <c:v>4.0199999999999996</c:v>
                </c:pt>
                <c:pt idx="1007">
                  <c:v>4.03</c:v>
                </c:pt>
                <c:pt idx="1008">
                  <c:v>4.03</c:v>
                </c:pt>
                <c:pt idx="1009">
                  <c:v>3.94</c:v>
                </c:pt>
                <c:pt idx="1010">
                  <c:v>3.9</c:v>
                </c:pt>
                <c:pt idx="1011">
                  <c:v>3.85</c:v>
                </c:pt>
                <c:pt idx="1012">
                  <c:v>3.82</c:v>
                </c:pt>
                <c:pt idx="1013">
                  <c:v>3.82</c:v>
                </c:pt>
                <c:pt idx="1014">
                  <c:v>3.73</c:v>
                </c:pt>
                <c:pt idx="1015">
                  <c:v>3.69</c:v>
                </c:pt>
                <c:pt idx="1016">
                  <c:v>3.66</c:v>
                </c:pt>
                <c:pt idx="1017">
                  <c:v>3.58</c:v>
                </c:pt>
                <c:pt idx="1018">
                  <c:v>3.63</c:v>
                </c:pt>
                <c:pt idx="1019">
                  <c:v>3.43</c:v>
                </c:pt>
                <c:pt idx="1020">
                  <c:v>3.28</c:v>
                </c:pt>
                <c:pt idx="1021">
                  <c:v>3.25</c:v>
                </c:pt>
                <c:pt idx="1022">
                  <c:v>3.04</c:v>
                </c:pt>
                <c:pt idx="1023">
                  <c:v>2.84</c:v>
                </c:pt>
                <c:pt idx="1024">
                  <c:v>2.73</c:v>
                </c:pt>
                <c:pt idx="1025">
                  <c:v>2.56</c:v>
                </c:pt>
                <c:pt idx="1026">
                  <c:v>2.69</c:v>
                </c:pt>
                <c:pt idx="1027">
                  <c:v>2.52</c:v>
                </c:pt>
                <c:pt idx="1028">
                  <c:v>2.46</c:v>
                </c:pt>
                <c:pt idx="1029">
                  <c:v>2.52</c:v>
                </c:pt>
                <c:pt idx="1030">
                  <c:v>2.65</c:v>
                </c:pt>
                <c:pt idx="1031">
                  <c:v>2.67</c:v>
                </c:pt>
                <c:pt idx="1032">
                  <c:v>2.61</c:v>
                </c:pt>
                <c:pt idx="1033">
                  <c:v>2.64</c:v>
                </c:pt>
                <c:pt idx="1034">
                  <c:v>2.74</c:v>
                </c:pt>
                <c:pt idx="1035">
                  <c:v>2.75</c:v>
                </c:pt>
                <c:pt idx="1036">
                  <c:v>2.96</c:v>
                </c:pt>
                <c:pt idx="1037">
                  <c:v>2.9</c:v>
                </c:pt>
                <c:pt idx="1038">
                  <c:v>3</c:v>
                </c:pt>
                <c:pt idx="1039">
                  <c:v>2.84</c:v>
                </c:pt>
                <c:pt idx="1040">
                  <c:v>2.7</c:v>
                </c:pt>
                <c:pt idx="1041">
                  <c:v>2.44</c:v>
                </c:pt>
                <c:pt idx="1042">
                  <c:v>2.1800000000000002</c:v>
                </c:pt>
                <c:pt idx="1043">
                  <c:v>1.97</c:v>
                </c:pt>
                <c:pt idx="1044">
                  <c:v>2.08</c:v>
                </c:pt>
                <c:pt idx="1045">
                  <c:v>1.79</c:v>
                </c:pt>
                <c:pt idx="1046">
                  <c:v>1.61</c:v>
                </c:pt>
                <c:pt idx="1047">
                  <c:v>1.36</c:v>
                </c:pt>
                <c:pt idx="1048">
                  <c:v>1.17</c:v>
                </c:pt>
                <c:pt idx="1049">
                  <c:v>1.02</c:v>
                </c:pt>
                <c:pt idx="1050">
                  <c:v>0.94</c:v>
                </c:pt>
                <c:pt idx="1051">
                  <c:v>0.81</c:v>
                </c:pt>
                <c:pt idx="1052">
                  <c:v>0.71</c:v>
                </c:pt>
                <c:pt idx="1053">
                  <c:v>0.4</c:v>
                </c:pt>
                <c:pt idx="1054">
                  <c:v>0.34</c:v>
                </c:pt>
                <c:pt idx="1055">
                  <c:v>0.24</c:v>
                </c:pt>
                <c:pt idx="1056">
                  <c:v>0.02</c:v>
                </c:pt>
                <c:pt idx="1057">
                  <c:v>-0.13</c:v>
                </c:pt>
                <c:pt idx="1058">
                  <c:v>-0.32</c:v>
                </c:pt>
                <c:pt idx="1059">
                  <c:v>-0.46</c:v>
                </c:pt>
                <c:pt idx="1060">
                  <c:v>-0.65</c:v>
                </c:pt>
                <c:pt idx="1061">
                  <c:v>-0.72</c:v>
                </c:pt>
                <c:pt idx="1062">
                  <c:v>-0.94</c:v>
                </c:pt>
                <c:pt idx="1063">
                  <c:v>-1.04</c:v>
                </c:pt>
                <c:pt idx="1064">
                  <c:v>-1.04</c:v>
                </c:pt>
                <c:pt idx="1065">
                  <c:v>-1.02</c:v>
                </c:pt>
                <c:pt idx="1066">
                  <c:v>-0.89</c:v>
                </c:pt>
                <c:pt idx="1067">
                  <c:v>-0.64</c:v>
                </c:pt>
                <c:pt idx="1068">
                  <c:v>-0.56000000000000005</c:v>
                </c:pt>
                <c:pt idx="1069">
                  <c:v>-0.61</c:v>
                </c:pt>
                <c:pt idx="1070">
                  <c:v>-0.49</c:v>
                </c:pt>
                <c:pt idx="1071">
                  <c:v>-0.76</c:v>
                </c:pt>
                <c:pt idx="1072">
                  <c:v>-0.73</c:v>
                </c:pt>
                <c:pt idx="1073">
                  <c:v>-0.77</c:v>
                </c:pt>
                <c:pt idx="1074">
                  <c:v>-0.61</c:v>
                </c:pt>
                <c:pt idx="1075">
                  <c:v>-0.46</c:v>
                </c:pt>
                <c:pt idx="1076">
                  <c:v>-0.49</c:v>
                </c:pt>
                <c:pt idx="1077">
                  <c:v>-0.41</c:v>
                </c:pt>
                <c:pt idx="1078">
                  <c:v>-0.42</c:v>
                </c:pt>
                <c:pt idx="1079">
                  <c:v>-0.32</c:v>
                </c:pt>
                <c:pt idx="1080">
                  <c:v>-0.46</c:v>
                </c:pt>
                <c:pt idx="1081">
                  <c:v>-0.44</c:v>
                </c:pt>
                <c:pt idx="1082">
                  <c:v>-0.3</c:v>
                </c:pt>
                <c:pt idx="1083">
                  <c:v>-0.19</c:v>
                </c:pt>
                <c:pt idx="1084">
                  <c:v>-0.13</c:v>
                </c:pt>
                <c:pt idx="1085">
                  <c:v>0.02</c:v>
                </c:pt>
                <c:pt idx="1086">
                  <c:v>0.2</c:v>
                </c:pt>
                <c:pt idx="1087">
                  <c:v>0.25</c:v>
                </c:pt>
                <c:pt idx="1088">
                  <c:v>0.23</c:v>
                </c:pt>
                <c:pt idx="1089">
                  <c:v>0.23</c:v>
                </c:pt>
                <c:pt idx="1090">
                  <c:v>0.1</c:v>
                </c:pt>
                <c:pt idx="1091">
                  <c:v>0.08</c:v>
                </c:pt>
                <c:pt idx="1092">
                  <c:v>0.27</c:v>
                </c:pt>
                <c:pt idx="1093">
                  <c:v>0.18</c:v>
                </c:pt>
                <c:pt idx="1094">
                  <c:v>-0.03</c:v>
                </c:pt>
                <c:pt idx="1095">
                  <c:v>-0.03</c:v>
                </c:pt>
                <c:pt idx="1096">
                  <c:v>0.04</c:v>
                </c:pt>
                <c:pt idx="1097">
                  <c:v>-0.03</c:v>
                </c:pt>
                <c:pt idx="1098">
                  <c:v>7.0000000000000007E-2</c:v>
                </c:pt>
                <c:pt idx="1099">
                  <c:v>0.05</c:v>
                </c:pt>
                <c:pt idx="1100">
                  <c:v>0.18</c:v>
                </c:pt>
                <c:pt idx="1101">
                  <c:v>0.12</c:v>
                </c:pt>
                <c:pt idx="1102">
                  <c:v>0.08</c:v>
                </c:pt>
                <c:pt idx="1103">
                  <c:v>0.18</c:v>
                </c:pt>
                <c:pt idx="1104">
                  <c:v>0.14000000000000001</c:v>
                </c:pt>
                <c:pt idx="1105">
                  <c:v>0.32</c:v>
                </c:pt>
                <c:pt idx="1106">
                  <c:v>0.69</c:v>
                </c:pt>
                <c:pt idx="1107">
                  <c:v>0.83</c:v>
                </c:pt>
                <c:pt idx="1108">
                  <c:v>1.01</c:v>
                </c:pt>
                <c:pt idx="1109">
                  <c:v>1.1100000000000001</c:v>
                </c:pt>
                <c:pt idx="1110">
                  <c:v>1.34</c:v>
                </c:pt>
                <c:pt idx="1111">
                  <c:v>1.55</c:v>
                </c:pt>
                <c:pt idx="1112">
                  <c:v>1.69</c:v>
                </c:pt>
                <c:pt idx="1113">
                  <c:v>1.78</c:v>
                </c:pt>
                <c:pt idx="1114">
                  <c:v>1.94</c:v>
                </c:pt>
                <c:pt idx="1115">
                  <c:v>2.13</c:v>
                </c:pt>
                <c:pt idx="1116">
                  <c:v>2.2999999999999998</c:v>
                </c:pt>
                <c:pt idx="1117">
                  <c:v>2.5</c:v>
                </c:pt>
                <c:pt idx="1118">
                  <c:v>2.82</c:v>
                </c:pt>
                <c:pt idx="1119">
                  <c:v>2.99</c:v>
                </c:pt>
                <c:pt idx="1120">
                  <c:v>3.31</c:v>
                </c:pt>
                <c:pt idx="1121">
                  <c:v>3.45</c:v>
                </c:pt>
                <c:pt idx="1122">
                  <c:v>3.52</c:v>
                </c:pt>
                <c:pt idx="1123">
                  <c:v>3.59</c:v>
                </c:pt>
                <c:pt idx="1124">
                  <c:v>3.71</c:v>
                </c:pt>
                <c:pt idx="1125">
                  <c:v>4.1100000000000003</c:v>
                </c:pt>
                <c:pt idx="1126">
                  <c:v>4.21</c:v>
                </c:pt>
                <c:pt idx="1127">
                  <c:v>4.2300000000000004</c:v>
                </c:pt>
                <c:pt idx="1128">
                  <c:v>4.32</c:v>
                </c:pt>
                <c:pt idx="1129">
                  <c:v>4.2699999999999996</c:v>
                </c:pt>
                <c:pt idx="1130">
                  <c:v>4.22</c:v>
                </c:pt>
                <c:pt idx="1131">
                  <c:v>4.32</c:v>
                </c:pt>
                <c:pt idx="1132">
                  <c:v>4.25</c:v>
                </c:pt>
                <c:pt idx="1133">
                  <c:v>4.37</c:v>
                </c:pt>
                <c:pt idx="1134">
                  <c:v>4.41</c:v>
                </c:pt>
                <c:pt idx="1135">
                  <c:v>4.3499999999999996</c:v>
                </c:pt>
                <c:pt idx="1136">
                  <c:v>4.28</c:v>
                </c:pt>
                <c:pt idx="1137">
                  <c:v>4.21</c:v>
                </c:pt>
                <c:pt idx="1138">
                  <c:v>4.16</c:v>
                </c:pt>
                <c:pt idx="1139">
                  <c:v>3.84</c:v>
                </c:pt>
                <c:pt idx="1140">
                  <c:v>3.62</c:v>
                </c:pt>
                <c:pt idx="1141">
                  <c:v>3.33</c:v>
                </c:pt>
                <c:pt idx="1142">
                  <c:v>3.13</c:v>
                </c:pt>
                <c:pt idx="1143">
                  <c:v>2.84</c:v>
                </c:pt>
                <c:pt idx="1144">
                  <c:v>2.69</c:v>
                </c:pt>
                <c:pt idx="1145">
                  <c:v>2.2999999999999998</c:v>
                </c:pt>
                <c:pt idx="1146">
                  <c:v>1.88</c:v>
                </c:pt>
                <c:pt idx="1147">
                  <c:v>1.63</c:v>
                </c:pt>
                <c:pt idx="1148">
                  <c:v>1.34</c:v>
                </c:pt>
                <c:pt idx="1149">
                  <c:v>0.83</c:v>
                </c:pt>
                <c:pt idx="1150">
                  <c:v>0.74</c:v>
                </c:pt>
                <c:pt idx="1151">
                  <c:v>0.65</c:v>
                </c:pt>
                <c:pt idx="1152">
                  <c:v>0.38</c:v>
                </c:pt>
                <c:pt idx="1153">
                  <c:v>0.3</c:v>
                </c:pt>
                <c:pt idx="1154">
                  <c:v>0.12</c:v>
                </c:pt>
                <c:pt idx="1155">
                  <c:v>0.12</c:v>
                </c:pt>
                <c:pt idx="1156">
                  <c:v>-0.14000000000000001</c:v>
                </c:pt>
                <c:pt idx="1157">
                  <c:v>-0.27</c:v>
                </c:pt>
                <c:pt idx="1158">
                  <c:v>-0.33</c:v>
                </c:pt>
                <c:pt idx="1159">
                  <c:v>-0.37</c:v>
                </c:pt>
                <c:pt idx="1160">
                  <c:v>-0.43</c:v>
                </c:pt>
                <c:pt idx="1161">
                  <c:v>-0.38</c:v>
                </c:pt>
                <c:pt idx="1162">
                  <c:v>-0.17</c:v>
                </c:pt>
                <c:pt idx="1163">
                  <c:v>-0.04</c:v>
                </c:pt>
                <c:pt idx="1164">
                  <c:v>0.13</c:v>
                </c:pt>
                <c:pt idx="1165">
                  <c:v>0.34</c:v>
                </c:pt>
                <c:pt idx="1166">
                  <c:v>0.54</c:v>
                </c:pt>
                <c:pt idx="1167">
                  <c:v>0.83</c:v>
                </c:pt>
                <c:pt idx="1168">
                  <c:v>1.08</c:v>
                </c:pt>
                <c:pt idx="1169">
                  <c:v>1.34</c:v>
                </c:pt>
                <c:pt idx="1170">
                  <c:v>1.59</c:v>
                </c:pt>
                <c:pt idx="1171">
                  <c:v>1.8</c:v>
                </c:pt>
                <c:pt idx="1172">
                  <c:v>1.82</c:v>
                </c:pt>
                <c:pt idx="1173">
                  <c:v>1.92</c:v>
                </c:pt>
                <c:pt idx="1174">
                  <c:v>2.08</c:v>
                </c:pt>
                <c:pt idx="1175">
                  <c:v>2.21</c:v>
                </c:pt>
                <c:pt idx="1176">
                  <c:v>2.34</c:v>
                </c:pt>
                <c:pt idx="1177">
                  <c:v>2.42</c:v>
                </c:pt>
                <c:pt idx="1178">
                  <c:v>2.44</c:v>
                </c:pt>
                <c:pt idx="1179">
                  <c:v>2.39</c:v>
                </c:pt>
                <c:pt idx="1180">
                  <c:v>2.44</c:v>
                </c:pt>
                <c:pt idx="1181">
                  <c:v>2.54</c:v>
                </c:pt>
                <c:pt idx="1182">
                  <c:v>2.5</c:v>
                </c:pt>
                <c:pt idx="1183">
                  <c:v>2.35</c:v>
                </c:pt>
                <c:pt idx="1184">
                  <c:v>2.4</c:v>
                </c:pt>
                <c:pt idx="1185">
                  <c:v>2.37</c:v>
                </c:pt>
                <c:pt idx="1186">
                  <c:v>2.37</c:v>
                </c:pt>
                <c:pt idx="1187">
                  <c:v>2.36</c:v>
                </c:pt>
                <c:pt idx="1188">
                  <c:v>2.25</c:v>
                </c:pt>
                <c:pt idx="1189">
                  <c:v>2.3199999999999998</c:v>
                </c:pt>
                <c:pt idx="1190">
                  <c:v>2.34</c:v>
                </c:pt>
                <c:pt idx="1191">
                  <c:v>2.52</c:v>
                </c:pt>
                <c:pt idx="1192">
                  <c:v>2.62</c:v>
                </c:pt>
                <c:pt idx="1193">
                  <c:v>2.56</c:v>
                </c:pt>
                <c:pt idx="1194">
                  <c:v>2.5299999999999998</c:v>
                </c:pt>
                <c:pt idx="1195">
                  <c:v>2.42</c:v>
                </c:pt>
                <c:pt idx="1196">
                  <c:v>2.35</c:v>
                </c:pt>
                <c:pt idx="1197">
                  <c:v>2.34</c:v>
                </c:pt>
                <c:pt idx="1198">
                  <c:v>2.4900000000000002</c:v>
                </c:pt>
                <c:pt idx="1199">
                  <c:v>2.4</c:v>
                </c:pt>
                <c:pt idx="1200">
                  <c:v>2.35</c:v>
                </c:pt>
                <c:pt idx="1201">
                  <c:v>2.2599999999999998</c:v>
                </c:pt>
                <c:pt idx="1202">
                  <c:v>2.2400000000000002</c:v>
                </c:pt>
                <c:pt idx="1203">
                  <c:v>2.27</c:v>
                </c:pt>
                <c:pt idx="1204">
                  <c:v>2.27</c:v>
                </c:pt>
                <c:pt idx="1205">
                  <c:v>2.42</c:v>
                </c:pt>
                <c:pt idx="1206">
                  <c:v>2.5099999999999998</c:v>
                </c:pt>
                <c:pt idx="1207">
                  <c:v>2.63</c:v>
                </c:pt>
                <c:pt idx="1208">
                  <c:v>2.5299999999999998</c:v>
                </c:pt>
                <c:pt idx="1209">
                  <c:v>2.56</c:v>
                </c:pt>
                <c:pt idx="1210">
                  <c:v>2.64</c:v>
                </c:pt>
                <c:pt idx="1211">
                  <c:v>2.66</c:v>
                </c:pt>
                <c:pt idx="1212">
                  <c:v>2.7</c:v>
                </c:pt>
                <c:pt idx="1213">
                  <c:v>2.73</c:v>
                </c:pt>
                <c:pt idx="1214">
                  <c:v>2.66</c:v>
                </c:pt>
                <c:pt idx="1215">
                  <c:v>2.59</c:v>
                </c:pt>
                <c:pt idx="1216">
                  <c:v>2.48</c:v>
                </c:pt>
                <c:pt idx="1217">
                  <c:v>2.3199999999999998</c:v>
                </c:pt>
                <c:pt idx="1218">
                  <c:v>2.2999999999999998</c:v>
                </c:pt>
                <c:pt idx="1219">
                  <c:v>2.27</c:v>
                </c:pt>
                <c:pt idx="1220">
                  <c:v>2.15</c:v>
                </c:pt>
                <c:pt idx="1221">
                  <c:v>2.08</c:v>
                </c:pt>
                <c:pt idx="1222">
                  <c:v>1.98</c:v>
                </c:pt>
                <c:pt idx="1223">
                  <c:v>1.71</c:v>
                </c:pt>
                <c:pt idx="1224">
                  <c:v>1.5</c:v>
                </c:pt>
                <c:pt idx="1225">
                  <c:v>1.39</c:v>
                </c:pt>
                <c:pt idx="1226">
                  <c:v>0.98</c:v>
                </c:pt>
                <c:pt idx="1227">
                  <c:v>0.72</c:v>
                </c:pt>
                <c:pt idx="1228">
                  <c:v>0.71</c:v>
                </c:pt>
                <c:pt idx="1229">
                  <c:v>0.73</c:v>
                </c:pt>
                <c:pt idx="1230">
                  <c:v>0.54</c:v>
                </c:pt>
                <c:pt idx="1231">
                  <c:v>0.36</c:v>
                </c:pt>
                <c:pt idx="1232">
                  <c:v>0.19</c:v>
                </c:pt>
                <c:pt idx="1233">
                  <c:v>0.18</c:v>
                </c:pt>
                <c:pt idx="1234">
                  <c:v>-0.03</c:v>
                </c:pt>
                <c:pt idx="1235">
                  <c:v>-0.2</c:v>
                </c:pt>
                <c:pt idx="1236">
                  <c:v>-0.28000000000000003</c:v>
                </c:pt>
                <c:pt idx="1237">
                  <c:v>-0.43</c:v>
                </c:pt>
                <c:pt idx="1238">
                  <c:v>-0.51</c:v>
                </c:pt>
                <c:pt idx="1239">
                  <c:v>-0.49</c:v>
                </c:pt>
                <c:pt idx="1240">
                  <c:v>-0.37</c:v>
                </c:pt>
                <c:pt idx="1241">
                  <c:v>-0.23</c:v>
                </c:pt>
                <c:pt idx="1242">
                  <c:v>-0.01</c:v>
                </c:pt>
                <c:pt idx="1243">
                  <c:v>0.19</c:v>
                </c:pt>
                <c:pt idx="1244">
                  <c:v>0.21</c:v>
                </c:pt>
                <c:pt idx="1245">
                  <c:v>0.44</c:v>
                </c:pt>
                <c:pt idx="1246">
                  <c:v>0.86</c:v>
                </c:pt>
                <c:pt idx="1247">
                  <c:v>1.28</c:v>
                </c:pt>
                <c:pt idx="1248">
                  <c:v>1.51</c:v>
                </c:pt>
                <c:pt idx="1249">
                  <c:v>1.52</c:v>
                </c:pt>
                <c:pt idx="1250">
                  <c:v>1.48</c:v>
                </c:pt>
                <c:pt idx="1251">
                  <c:v>1.67</c:v>
                </c:pt>
                <c:pt idx="1252">
                  <c:v>1.93</c:v>
                </c:pt>
                <c:pt idx="1253">
                  <c:v>1.97</c:v>
                </c:pt>
                <c:pt idx="1254">
                  <c:v>1.76</c:v>
                </c:pt>
                <c:pt idx="1255">
                  <c:v>1.76</c:v>
                </c:pt>
                <c:pt idx="1256">
                  <c:v>1.52</c:v>
                </c:pt>
                <c:pt idx="1257">
                  <c:v>1.29</c:v>
                </c:pt>
                <c:pt idx="1258">
                  <c:v>1.04</c:v>
                </c:pt>
                <c:pt idx="1259">
                  <c:v>0.62</c:v>
                </c:pt>
                <c:pt idx="1260">
                  <c:v>0.37</c:v>
                </c:pt>
                <c:pt idx="1261">
                  <c:v>-0.05</c:v>
                </c:pt>
                <c:pt idx="1262">
                  <c:v>-0.56999999999999995</c:v>
                </c:pt>
                <c:pt idx="1263">
                  <c:v>-0.87</c:v>
                </c:pt>
                <c:pt idx="1264">
                  <c:v>-1.24</c:v>
                </c:pt>
                <c:pt idx="1265">
                  <c:v>-1.71</c:v>
                </c:pt>
                <c:pt idx="1266">
                  <c:v>-1.88</c:v>
                </c:pt>
                <c:pt idx="1267">
                  <c:v>-2.21</c:v>
                </c:pt>
                <c:pt idx="1268">
                  <c:v>-2.4300000000000002</c:v>
                </c:pt>
                <c:pt idx="1269">
                  <c:v>-2.68</c:v>
                </c:pt>
                <c:pt idx="1270">
                  <c:v>-2.77</c:v>
                </c:pt>
                <c:pt idx="1271">
                  <c:v>-2.85</c:v>
                </c:pt>
                <c:pt idx="1272">
                  <c:v>-3.02</c:v>
                </c:pt>
                <c:pt idx="1273">
                  <c:v>-2.99</c:v>
                </c:pt>
                <c:pt idx="1274">
                  <c:v>-2.95</c:v>
                </c:pt>
                <c:pt idx="1275">
                  <c:v>-2.99</c:v>
                </c:pt>
                <c:pt idx="1276">
                  <c:v>-2.95</c:v>
                </c:pt>
                <c:pt idx="1277">
                  <c:v>-2.83</c:v>
                </c:pt>
                <c:pt idx="1278">
                  <c:v>-2.82</c:v>
                </c:pt>
                <c:pt idx="1279">
                  <c:v>-2.6</c:v>
                </c:pt>
                <c:pt idx="1280">
                  <c:v>-2.41</c:v>
                </c:pt>
                <c:pt idx="1281">
                  <c:v>-2.35</c:v>
                </c:pt>
                <c:pt idx="1282">
                  <c:v>-2.4700000000000002</c:v>
                </c:pt>
                <c:pt idx="1283">
                  <c:v>-2.2400000000000002</c:v>
                </c:pt>
                <c:pt idx="1284">
                  <c:v>-2.2400000000000002</c:v>
                </c:pt>
                <c:pt idx="1285">
                  <c:v>-2.2400000000000002</c:v>
                </c:pt>
                <c:pt idx="1286">
                  <c:v>-2.2200000000000002</c:v>
                </c:pt>
                <c:pt idx="1287">
                  <c:v>-2.19</c:v>
                </c:pt>
                <c:pt idx="1288">
                  <c:v>-2.23</c:v>
                </c:pt>
                <c:pt idx="1289">
                  <c:v>-2.17</c:v>
                </c:pt>
                <c:pt idx="1290">
                  <c:v>-2.19</c:v>
                </c:pt>
                <c:pt idx="1291">
                  <c:v>-2</c:v>
                </c:pt>
                <c:pt idx="1292">
                  <c:v>-1.87</c:v>
                </c:pt>
                <c:pt idx="1293">
                  <c:v>-1.81</c:v>
                </c:pt>
                <c:pt idx="1294">
                  <c:v>-1.64</c:v>
                </c:pt>
                <c:pt idx="1295">
                  <c:v>-1.57</c:v>
                </c:pt>
                <c:pt idx="1296">
                  <c:v>-1.59</c:v>
                </c:pt>
                <c:pt idx="1297">
                  <c:v>-1.39</c:v>
                </c:pt>
                <c:pt idx="1298">
                  <c:v>-1.25</c:v>
                </c:pt>
                <c:pt idx="1299">
                  <c:v>-1.1200000000000001</c:v>
                </c:pt>
                <c:pt idx="1300">
                  <c:v>-1.03</c:v>
                </c:pt>
                <c:pt idx="1301">
                  <c:v>-0.94</c:v>
                </c:pt>
                <c:pt idx="1302">
                  <c:v>-0.8</c:v>
                </c:pt>
                <c:pt idx="1303">
                  <c:v>-0.86</c:v>
                </c:pt>
                <c:pt idx="1304">
                  <c:v>-0.9</c:v>
                </c:pt>
                <c:pt idx="1305">
                  <c:v>-0.74</c:v>
                </c:pt>
                <c:pt idx="1306">
                  <c:v>-0.64</c:v>
                </c:pt>
                <c:pt idx="1307">
                  <c:v>-0.37</c:v>
                </c:pt>
                <c:pt idx="1308">
                  <c:v>-0.35</c:v>
                </c:pt>
                <c:pt idx="1309">
                  <c:v>-0.28999999999999998</c:v>
                </c:pt>
                <c:pt idx="1310">
                  <c:v>-0.17</c:v>
                </c:pt>
                <c:pt idx="1311">
                  <c:v>-0.09</c:v>
                </c:pt>
                <c:pt idx="1312">
                  <c:v>-0.11</c:v>
                </c:pt>
                <c:pt idx="1313">
                  <c:v>-0.05</c:v>
                </c:pt>
                <c:pt idx="1314">
                  <c:v>-0.1</c:v>
                </c:pt>
                <c:pt idx="1315">
                  <c:v>-0.04</c:v>
                </c:pt>
                <c:pt idx="1316">
                  <c:v>-0.06</c:v>
                </c:pt>
                <c:pt idx="1317">
                  <c:v>-0.06</c:v>
                </c:pt>
                <c:pt idx="1318">
                  <c:v>-0.11</c:v>
                </c:pt>
                <c:pt idx="1319">
                  <c:v>-0.08</c:v>
                </c:pt>
                <c:pt idx="1320">
                  <c:v>-0.1</c:v>
                </c:pt>
                <c:pt idx="1321">
                  <c:v>-0.13</c:v>
                </c:pt>
                <c:pt idx="1322">
                  <c:v>-0.18</c:v>
                </c:pt>
                <c:pt idx="1323">
                  <c:v>-0.24</c:v>
                </c:pt>
                <c:pt idx="1324">
                  <c:v>-0.21</c:v>
                </c:pt>
                <c:pt idx="1325">
                  <c:v>-0.4</c:v>
                </c:pt>
                <c:pt idx="1326">
                  <c:v>-0.44</c:v>
                </c:pt>
                <c:pt idx="1327">
                  <c:v>-0.49</c:v>
                </c:pt>
                <c:pt idx="1328">
                  <c:v>-0.45</c:v>
                </c:pt>
                <c:pt idx="1329">
                  <c:v>-0.59</c:v>
                </c:pt>
                <c:pt idx="1330">
                  <c:v>-0.94</c:v>
                </c:pt>
                <c:pt idx="1331">
                  <c:v>-1</c:v>
                </c:pt>
                <c:pt idx="1332">
                  <c:v>-1.03</c:v>
                </c:pt>
                <c:pt idx="1333">
                  <c:v>-1.1200000000000001</c:v>
                </c:pt>
                <c:pt idx="1334">
                  <c:v>-1.36</c:v>
                </c:pt>
                <c:pt idx="1335">
                  <c:v>-1.39</c:v>
                </c:pt>
                <c:pt idx="1336">
                  <c:v>-1.58</c:v>
                </c:pt>
                <c:pt idx="1337">
                  <c:v>-1.61</c:v>
                </c:pt>
                <c:pt idx="1338">
                  <c:v>-1.53</c:v>
                </c:pt>
                <c:pt idx="1339">
                  <c:v>-1.51</c:v>
                </c:pt>
                <c:pt idx="1340">
                  <c:v>-1.5</c:v>
                </c:pt>
                <c:pt idx="1341">
                  <c:v>-1.47</c:v>
                </c:pt>
                <c:pt idx="1342">
                  <c:v>-1.42</c:v>
                </c:pt>
                <c:pt idx="1343">
                  <c:v>-1.52</c:v>
                </c:pt>
                <c:pt idx="1344">
                  <c:v>-1.57</c:v>
                </c:pt>
                <c:pt idx="1345">
                  <c:v>-1.69</c:v>
                </c:pt>
                <c:pt idx="1346">
                  <c:v>-1.55</c:v>
                </c:pt>
                <c:pt idx="1347">
                  <c:v>-1.64</c:v>
                </c:pt>
                <c:pt idx="1348">
                  <c:v>-1.79</c:v>
                </c:pt>
                <c:pt idx="1349">
                  <c:v>-1.84</c:v>
                </c:pt>
                <c:pt idx="1350">
                  <c:v>-1.92</c:v>
                </c:pt>
                <c:pt idx="1351">
                  <c:v>-2.02</c:v>
                </c:pt>
                <c:pt idx="1352">
                  <c:v>-1.95</c:v>
                </c:pt>
                <c:pt idx="1353">
                  <c:v>-1.92</c:v>
                </c:pt>
                <c:pt idx="1354">
                  <c:v>-1.94</c:v>
                </c:pt>
                <c:pt idx="1355">
                  <c:v>-1.9</c:v>
                </c:pt>
                <c:pt idx="1356">
                  <c:v>-1.92</c:v>
                </c:pt>
                <c:pt idx="1357">
                  <c:v>-1.69</c:v>
                </c:pt>
                <c:pt idx="1358">
                  <c:v>-1.66</c:v>
                </c:pt>
                <c:pt idx="1359">
                  <c:v>-1.68</c:v>
                </c:pt>
                <c:pt idx="1360">
                  <c:v>-1.51</c:v>
                </c:pt>
                <c:pt idx="1361">
                  <c:v>-1.44</c:v>
                </c:pt>
                <c:pt idx="1362">
                  <c:v>-1.37</c:v>
                </c:pt>
                <c:pt idx="1363">
                  <c:v>-1.33</c:v>
                </c:pt>
                <c:pt idx="1364">
                  <c:v>-1.41</c:v>
                </c:pt>
                <c:pt idx="1365">
                  <c:v>-1.49</c:v>
                </c:pt>
                <c:pt idx="1366">
                  <c:v>-1.41</c:v>
                </c:pt>
                <c:pt idx="1367">
                  <c:v>-1.39</c:v>
                </c:pt>
                <c:pt idx="1368">
                  <c:v>-1.53</c:v>
                </c:pt>
                <c:pt idx="1369">
                  <c:v>-1.6</c:v>
                </c:pt>
                <c:pt idx="1370">
                  <c:v>-1.73</c:v>
                </c:pt>
                <c:pt idx="1371">
                  <c:v>-1.89</c:v>
                </c:pt>
                <c:pt idx="1372">
                  <c:v>-1.95</c:v>
                </c:pt>
                <c:pt idx="1373">
                  <c:v>-2.0499999999999998</c:v>
                </c:pt>
                <c:pt idx="1374">
                  <c:v>-1.99</c:v>
                </c:pt>
                <c:pt idx="1375">
                  <c:v>-1.94</c:v>
                </c:pt>
                <c:pt idx="1376">
                  <c:v>-2.02</c:v>
                </c:pt>
                <c:pt idx="1377">
                  <c:v>-2.13</c:v>
                </c:pt>
                <c:pt idx="1378">
                  <c:v>-2.08</c:v>
                </c:pt>
                <c:pt idx="1379">
                  <c:v>-2</c:v>
                </c:pt>
                <c:pt idx="1380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C-E346-8E17-0F6753FF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5616"/>
        <c:axId val="525383408"/>
      </c:scatterChart>
      <c:valAx>
        <c:axId val="5255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83408"/>
        <c:crosses val="autoZero"/>
        <c:crossBetween val="midCat"/>
      </c:valAx>
      <c:valAx>
        <c:axId val="5253834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'1300'!$A$8:$A$1302</c:f>
              <c:numCache>
                <c:formatCode>General</c:formatCode>
                <c:ptCount val="1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</c:numCache>
            </c:numRef>
          </c:xVal>
          <c:yVal>
            <c:numRef>
              <c:f>'1300'!$B$8:$B$1302</c:f>
              <c:numCache>
                <c:formatCode>0.00E+00</c:formatCode>
                <c:ptCount val="1295"/>
                <c:pt idx="0">
                  <c:v>-581.20676000000003</c:v>
                </c:pt>
                <c:pt idx="1">
                  <c:v>-583.54611</c:v>
                </c:pt>
                <c:pt idx="2">
                  <c:v>-583.83148000000006</c:v>
                </c:pt>
                <c:pt idx="3">
                  <c:v>-584.15940999999998</c:v>
                </c:pt>
                <c:pt idx="4">
                  <c:v>-584.47698000000003</c:v>
                </c:pt>
                <c:pt idx="5">
                  <c:v>-584.80146000000002</c:v>
                </c:pt>
                <c:pt idx="6">
                  <c:v>-585.08860000000004</c:v>
                </c:pt>
                <c:pt idx="7">
                  <c:v>-585.35562000000004</c:v>
                </c:pt>
                <c:pt idx="8">
                  <c:v>-585.62752</c:v>
                </c:pt>
                <c:pt idx="9">
                  <c:v>-585.84085000000005</c:v>
                </c:pt>
                <c:pt idx="10">
                  <c:v>-586.00377000000003</c:v>
                </c:pt>
                <c:pt idx="11">
                  <c:v>-586.11932000000002</c:v>
                </c:pt>
                <c:pt idx="12">
                  <c:v>-586.19759999999997</c:v>
                </c:pt>
                <c:pt idx="13">
                  <c:v>-586.27647000000002</c:v>
                </c:pt>
                <c:pt idx="14">
                  <c:v>-586.34851000000003</c:v>
                </c:pt>
                <c:pt idx="15">
                  <c:v>-586.42606999999998</c:v>
                </c:pt>
                <c:pt idx="16">
                  <c:v>-586.49554999999998</c:v>
                </c:pt>
                <c:pt idx="17">
                  <c:v>-586.53859999999997</c:v>
                </c:pt>
                <c:pt idx="18">
                  <c:v>-586.52404000000001</c:v>
                </c:pt>
                <c:pt idx="19">
                  <c:v>-586.42765999999995</c:v>
                </c:pt>
                <c:pt idx="20">
                  <c:v>-586.31281999999999</c:v>
                </c:pt>
                <c:pt idx="21">
                  <c:v>-586.19264999999996</c:v>
                </c:pt>
                <c:pt idx="22">
                  <c:v>-586.00915999999995</c:v>
                </c:pt>
                <c:pt idx="23">
                  <c:v>-585.77832000000001</c:v>
                </c:pt>
                <c:pt idx="24">
                  <c:v>-585.56037000000003</c:v>
                </c:pt>
                <c:pt idx="25">
                  <c:v>-585.31458999999995</c:v>
                </c:pt>
                <c:pt idx="26">
                  <c:v>-585.08415000000002</c:v>
                </c:pt>
                <c:pt idx="27">
                  <c:v>-584.85671000000002</c:v>
                </c:pt>
                <c:pt idx="28">
                  <c:v>-584.68008999999995</c:v>
                </c:pt>
                <c:pt idx="29">
                  <c:v>-584.51233000000002</c:v>
                </c:pt>
                <c:pt idx="30">
                  <c:v>-584.32852000000003</c:v>
                </c:pt>
                <c:pt idx="31">
                  <c:v>-584.13939000000005</c:v>
                </c:pt>
                <c:pt idx="32">
                  <c:v>-583.94358999999997</c:v>
                </c:pt>
                <c:pt idx="33">
                  <c:v>-583.80327</c:v>
                </c:pt>
                <c:pt idx="34">
                  <c:v>-583.70447999999999</c:v>
                </c:pt>
                <c:pt idx="35">
                  <c:v>-583.62396000000001</c:v>
                </c:pt>
                <c:pt idx="36">
                  <c:v>-583.50733000000002</c:v>
                </c:pt>
                <c:pt idx="37">
                  <c:v>-583.39356999999995</c:v>
                </c:pt>
                <c:pt idx="38">
                  <c:v>-583.28652</c:v>
                </c:pt>
                <c:pt idx="39">
                  <c:v>-583.19457999999997</c:v>
                </c:pt>
                <c:pt idx="40">
                  <c:v>-583.12059999999997</c:v>
                </c:pt>
                <c:pt idx="41">
                  <c:v>-583.03213000000005</c:v>
                </c:pt>
                <c:pt idx="42">
                  <c:v>-582.94213000000002</c:v>
                </c:pt>
                <c:pt idx="43">
                  <c:v>-582.83410000000003</c:v>
                </c:pt>
                <c:pt idx="44">
                  <c:v>-582.67819999999995</c:v>
                </c:pt>
                <c:pt idx="45">
                  <c:v>-582.55364999999995</c:v>
                </c:pt>
                <c:pt idx="46">
                  <c:v>-582.49338999999998</c:v>
                </c:pt>
                <c:pt idx="47">
                  <c:v>-582.47442000000001</c:v>
                </c:pt>
                <c:pt idx="48">
                  <c:v>-582.43331999999998</c:v>
                </c:pt>
                <c:pt idx="49">
                  <c:v>-582.48181</c:v>
                </c:pt>
                <c:pt idx="50">
                  <c:v>-582.53493000000003</c:v>
                </c:pt>
                <c:pt idx="51">
                  <c:v>-582.50828000000001</c:v>
                </c:pt>
                <c:pt idx="52">
                  <c:v>-582.44002</c:v>
                </c:pt>
                <c:pt idx="53">
                  <c:v>-582.39491999999996</c:v>
                </c:pt>
                <c:pt idx="54">
                  <c:v>-582.36239999999998</c:v>
                </c:pt>
                <c:pt idx="55">
                  <c:v>-582.33438000000001</c:v>
                </c:pt>
                <c:pt idx="56">
                  <c:v>-582.34938999999997</c:v>
                </c:pt>
                <c:pt idx="57">
                  <c:v>-582.37859000000003</c:v>
                </c:pt>
                <c:pt idx="58">
                  <c:v>-582.43521999999996</c:v>
                </c:pt>
                <c:pt idx="59">
                  <c:v>-582.47515999999996</c:v>
                </c:pt>
                <c:pt idx="60">
                  <c:v>-582.55377999999996</c:v>
                </c:pt>
                <c:pt idx="61">
                  <c:v>-582.64058999999997</c:v>
                </c:pt>
                <c:pt idx="62">
                  <c:v>-582.72987999999998</c:v>
                </c:pt>
                <c:pt idx="63">
                  <c:v>-582.83775000000003</c:v>
                </c:pt>
                <c:pt idx="64">
                  <c:v>-582.98686999999995</c:v>
                </c:pt>
                <c:pt idx="65">
                  <c:v>-583.13820999999996</c:v>
                </c:pt>
                <c:pt idx="66">
                  <c:v>-583.26309000000003</c:v>
                </c:pt>
                <c:pt idx="67">
                  <c:v>-583.39412000000004</c:v>
                </c:pt>
                <c:pt idx="68">
                  <c:v>-583.49247000000003</c:v>
                </c:pt>
                <c:pt idx="69">
                  <c:v>-583.55431999999996</c:v>
                </c:pt>
                <c:pt idx="70">
                  <c:v>-583.66629999999998</c:v>
                </c:pt>
                <c:pt idx="71">
                  <c:v>-583.76746000000003</c:v>
                </c:pt>
                <c:pt idx="72">
                  <c:v>-583.86635000000001</c:v>
                </c:pt>
                <c:pt idx="73">
                  <c:v>-583.92394000000002</c:v>
                </c:pt>
                <c:pt idx="74">
                  <c:v>-583.94141000000002</c:v>
                </c:pt>
                <c:pt idx="75">
                  <c:v>-583.93462999999997</c:v>
                </c:pt>
                <c:pt idx="76">
                  <c:v>-583.86636999999996</c:v>
                </c:pt>
                <c:pt idx="77">
                  <c:v>-583.79953</c:v>
                </c:pt>
                <c:pt idx="78">
                  <c:v>-583.75648999999999</c:v>
                </c:pt>
                <c:pt idx="79">
                  <c:v>-583.73347999999999</c:v>
                </c:pt>
                <c:pt idx="80">
                  <c:v>-583.6825</c:v>
                </c:pt>
                <c:pt idx="81">
                  <c:v>-583.65029000000004</c:v>
                </c:pt>
                <c:pt idx="82">
                  <c:v>-583.60368000000005</c:v>
                </c:pt>
                <c:pt idx="83">
                  <c:v>-583.51720999999998</c:v>
                </c:pt>
                <c:pt idx="84">
                  <c:v>-583.4828</c:v>
                </c:pt>
                <c:pt idx="85">
                  <c:v>-583.41774999999996</c:v>
                </c:pt>
                <c:pt idx="86">
                  <c:v>-583.30331000000001</c:v>
                </c:pt>
                <c:pt idx="87">
                  <c:v>-583.20653000000004</c:v>
                </c:pt>
                <c:pt idx="88">
                  <c:v>-583.04197999999997</c:v>
                </c:pt>
                <c:pt idx="89">
                  <c:v>-582.81389000000001</c:v>
                </c:pt>
                <c:pt idx="90">
                  <c:v>-582.58006</c:v>
                </c:pt>
                <c:pt idx="91">
                  <c:v>-582.28263000000004</c:v>
                </c:pt>
                <c:pt idx="92">
                  <c:v>-581.99369000000002</c:v>
                </c:pt>
                <c:pt idx="93">
                  <c:v>-581.73724000000004</c:v>
                </c:pt>
                <c:pt idx="94">
                  <c:v>-581.50554999999997</c:v>
                </c:pt>
                <c:pt idx="95">
                  <c:v>-581.31029000000001</c:v>
                </c:pt>
                <c:pt idx="96">
                  <c:v>-581.15917000000002</c:v>
                </c:pt>
                <c:pt idx="97">
                  <c:v>-581.10109999999997</c:v>
                </c:pt>
                <c:pt idx="98">
                  <c:v>-581.09952999999996</c:v>
                </c:pt>
                <c:pt idx="99">
                  <c:v>-581.11679000000004</c:v>
                </c:pt>
                <c:pt idx="100">
                  <c:v>-581.15350000000001</c:v>
                </c:pt>
                <c:pt idx="101">
                  <c:v>-581.20537000000002</c:v>
                </c:pt>
                <c:pt idx="102">
                  <c:v>-581.26622999999995</c:v>
                </c:pt>
                <c:pt idx="103">
                  <c:v>-581.32015999999999</c:v>
                </c:pt>
                <c:pt idx="104">
                  <c:v>-581.35121000000004</c:v>
                </c:pt>
                <c:pt idx="105">
                  <c:v>-581.38121000000001</c:v>
                </c:pt>
                <c:pt idx="106">
                  <c:v>-581.40668000000005</c:v>
                </c:pt>
                <c:pt idx="107">
                  <c:v>-581.47506999999996</c:v>
                </c:pt>
                <c:pt idx="108">
                  <c:v>-581.53160000000003</c:v>
                </c:pt>
                <c:pt idx="109">
                  <c:v>-581.60350000000005</c:v>
                </c:pt>
                <c:pt idx="110">
                  <c:v>-581.71891000000005</c:v>
                </c:pt>
                <c:pt idx="111">
                  <c:v>-581.82889999999998</c:v>
                </c:pt>
                <c:pt idx="112">
                  <c:v>-581.90938000000006</c:v>
                </c:pt>
                <c:pt idx="113">
                  <c:v>-581.95502999999997</c:v>
                </c:pt>
                <c:pt idx="114">
                  <c:v>-581.99823000000004</c:v>
                </c:pt>
                <c:pt idx="115">
                  <c:v>-581.97271999999998</c:v>
                </c:pt>
                <c:pt idx="116">
                  <c:v>-581.94960000000003</c:v>
                </c:pt>
                <c:pt idx="117">
                  <c:v>-581.89805999999999</c:v>
                </c:pt>
                <c:pt idx="118">
                  <c:v>-581.83987999999999</c:v>
                </c:pt>
                <c:pt idx="119">
                  <c:v>-581.75576999999998</c:v>
                </c:pt>
                <c:pt idx="120">
                  <c:v>-581.70189000000005</c:v>
                </c:pt>
                <c:pt idx="121">
                  <c:v>-581.67755999999997</c:v>
                </c:pt>
                <c:pt idx="122">
                  <c:v>-581.63187000000005</c:v>
                </c:pt>
                <c:pt idx="123">
                  <c:v>-581.56284000000005</c:v>
                </c:pt>
                <c:pt idx="124">
                  <c:v>-581.48898999999994</c:v>
                </c:pt>
                <c:pt idx="125">
                  <c:v>-581.42240000000004</c:v>
                </c:pt>
                <c:pt idx="126">
                  <c:v>-581.32951000000003</c:v>
                </c:pt>
                <c:pt idx="127">
                  <c:v>-581.30106999999998</c:v>
                </c:pt>
                <c:pt idx="128">
                  <c:v>-581.33678999999995</c:v>
                </c:pt>
                <c:pt idx="129">
                  <c:v>-581.37007000000006</c:v>
                </c:pt>
                <c:pt idx="130">
                  <c:v>-581.47302999999999</c:v>
                </c:pt>
                <c:pt idx="131">
                  <c:v>-581.55620999999996</c:v>
                </c:pt>
                <c:pt idx="132">
                  <c:v>-581.61320000000001</c:v>
                </c:pt>
                <c:pt idx="133">
                  <c:v>-581.67367999999999</c:v>
                </c:pt>
                <c:pt idx="134">
                  <c:v>-581.72441000000003</c:v>
                </c:pt>
                <c:pt idx="135">
                  <c:v>-581.75609999999995</c:v>
                </c:pt>
                <c:pt idx="136">
                  <c:v>-581.85105999999996</c:v>
                </c:pt>
                <c:pt idx="137">
                  <c:v>-581.95857000000001</c:v>
                </c:pt>
                <c:pt idx="138">
                  <c:v>-582.07057999999995</c:v>
                </c:pt>
                <c:pt idx="139">
                  <c:v>-582.16081999999994</c:v>
                </c:pt>
                <c:pt idx="140">
                  <c:v>-582.23131000000001</c:v>
                </c:pt>
                <c:pt idx="141">
                  <c:v>-582.30073000000004</c:v>
                </c:pt>
                <c:pt idx="142">
                  <c:v>-582.36991999999998</c:v>
                </c:pt>
                <c:pt idx="143">
                  <c:v>-582.42985999999996</c:v>
                </c:pt>
                <c:pt idx="144">
                  <c:v>-582.45992999999999</c:v>
                </c:pt>
                <c:pt idx="145">
                  <c:v>-582.49185999999997</c:v>
                </c:pt>
                <c:pt idx="146">
                  <c:v>-582.51914999999997</c:v>
                </c:pt>
                <c:pt idx="147">
                  <c:v>-582.55415000000005</c:v>
                </c:pt>
                <c:pt idx="148">
                  <c:v>-582.54417000000001</c:v>
                </c:pt>
                <c:pt idx="149">
                  <c:v>-582.54885999999999</c:v>
                </c:pt>
                <c:pt idx="150">
                  <c:v>-582.56133999999997</c:v>
                </c:pt>
                <c:pt idx="151">
                  <c:v>-582.61018000000001</c:v>
                </c:pt>
                <c:pt idx="152">
                  <c:v>-582.61567000000002</c:v>
                </c:pt>
                <c:pt idx="153">
                  <c:v>-582.62594999999999</c:v>
                </c:pt>
                <c:pt idx="154">
                  <c:v>-582.61680999999999</c:v>
                </c:pt>
                <c:pt idx="155">
                  <c:v>-582.54363000000001</c:v>
                </c:pt>
                <c:pt idx="156">
                  <c:v>-582.44590000000005</c:v>
                </c:pt>
                <c:pt idx="157">
                  <c:v>-582.35888999999997</c:v>
                </c:pt>
                <c:pt idx="158">
                  <c:v>-582.28492000000006</c:v>
                </c:pt>
                <c:pt idx="159">
                  <c:v>-582.20496000000003</c:v>
                </c:pt>
                <c:pt idx="160">
                  <c:v>-582.17786999999998</c:v>
                </c:pt>
                <c:pt idx="161">
                  <c:v>-582.15177000000006</c:v>
                </c:pt>
                <c:pt idx="162">
                  <c:v>-582.14549</c:v>
                </c:pt>
                <c:pt idx="163">
                  <c:v>-582.10033999999996</c:v>
                </c:pt>
                <c:pt idx="164">
                  <c:v>-582.07592</c:v>
                </c:pt>
                <c:pt idx="165">
                  <c:v>-582.05652999999995</c:v>
                </c:pt>
                <c:pt idx="166">
                  <c:v>-582.05083999999999</c:v>
                </c:pt>
                <c:pt idx="167">
                  <c:v>-582.12420999999995</c:v>
                </c:pt>
                <c:pt idx="168">
                  <c:v>-582.17039</c:v>
                </c:pt>
                <c:pt idx="169">
                  <c:v>-582.22604000000001</c:v>
                </c:pt>
                <c:pt idx="170">
                  <c:v>-582.26611000000003</c:v>
                </c:pt>
                <c:pt idx="171">
                  <c:v>-582.23388</c:v>
                </c:pt>
                <c:pt idx="172">
                  <c:v>-582.14899000000003</c:v>
                </c:pt>
                <c:pt idx="173">
                  <c:v>-582.03819999999996</c:v>
                </c:pt>
                <c:pt idx="174">
                  <c:v>-581.81440999999995</c:v>
                </c:pt>
                <c:pt idx="175">
                  <c:v>-581.53096000000005</c:v>
                </c:pt>
                <c:pt idx="176">
                  <c:v>-581.25827000000004</c:v>
                </c:pt>
                <c:pt idx="177">
                  <c:v>-580.99832000000004</c:v>
                </c:pt>
                <c:pt idx="178">
                  <c:v>-580.77486999999996</c:v>
                </c:pt>
                <c:pt idx="179">
                  <c:v>-580.54814999999996</c:v>
                </c:pt>
                <c:pt idx="180">
                  <c:v>-580.33689000000004</c:v>
                </c:pt>
                <c:pt idx="181">
                  <c:v>-580.19755999999995</c:v>
                </c:pt>
                <c:pt idx="182">
                  <c:v>-580.13171</c:v>
                </c:pt>
                <c:pt idx="183">
                  <c:v>-580.13936999999999</c:v>
                </c:pt>
                <c:pt idx="184">
                  <c:v>-580.19272000000001</c:v>
                </c:pt>
                <c:pt idx="185">
                  <c:v>-580.24039000000005</c:v>
                </c:pt>
                <c:pt idx="186">
                  <c:v>-580.31610000000001</c:v>
                </c:pt>
                <c:pt idx="187">
                  <c:v>-580.40111000000002</c:v>
                </c:pt>
                <c:pt idx="188">
                  <c:v>-580.47909000000004</c:v>
                </c:pt>
                <c:pt idx="189">
                  <c:v>-580.49766</c:v>
                </c:pt>
                <c:pt idx="190">
                  <c:v>-580.47221000000002</c:v>
                </c:pt>
                <c:pt idx="191">
                  <c:v>-580.40656999999999</c:v>
                </c:pt>
                <c:pt idx="192">
                  <c:v>-580.31584999999995</c:v>
                </c:pt>
                <c:pt idx="193">
                  <c:v>-580.24087999999995</c:v>
                </c:pt>
                <c:pt idx="194">
                  <c:v>-580.15661</c:v>
                </c:pt>
                <c:pt idx="195">
                  <c:v>-580.06614999999999</c:v>
                </c:pt>
                <c:pt idx="196">
                  <c:v>-579.97946000000002</c:v>
                </c:pt>
                <c:pt idx="197">
                  <c:v>-579.86292000000003</c:v>
                </c:pt>
                <c:pt idx="198">
                  <c:v>-579.76899000000003</c:v>
                </c:pt>
                <c:pt idx="199">
                  <c:v>-579.66039000000001</c:v>
                </c:pt>
                <c:pt idx="200">
                  <c:v>-579.50962000000004</c:v>
                </c:pt>
                <c:pt idx="201">
                  <c:v>-579.36653999999999</c:v>
                </c:pt>
                <c:pt idx="202">
                  <c:v>-579.25399000000004</c:v>
                </c:pt>
                <c:pt idx="203">
                  <c:v>-579.16896999999994</c:v>
                </c:pt>
                <c:pt idx="204">
                  <c:v>-579.05714</c:v>
                </c:pt>
                <c:pt idx="205">
                  <c:v>-578.95190000000002</c:v>
                </c:pt>
                <c:pt idx="206">
                  <c:v>-578.84229000000005</c:v>
                </c:pt>
                <c:pt idx="207">
                  <c:v>-578.71482000000003</c:v>
                </c:pt>
                <c:pt idx="208">
                  <c:v>-578.58943999999997</c:v>
                </c:pt>
                <c:pt idx="209">
                  <c:v>-578.49108999999999</c:v>
                </c:pt>
                <c:pt idx="210">
                  <c:v>-578.39625999999998</c:v>
                </c:pt>
                <c:pt idx="211">
                  <c:v>-578.34527000000003</c:v>
                </c:pt>
                <c:pt idx="212">
                  <c:v>-578.33362999999997</c:v>
                </c:pt>
                <c:pt idx="213">
                  <c:v>-578.40063999999995</c:v>
                </c:pt>
                <c:pt idx="214">
                  <c:v>-578.49352999999996</c:v>
                </c:pt>
                <c:pt idx="215">
                  <c:v>-578.64615000000003</c:v>
                </c:pt>
                <c:pt idx="216">
                  <c:v>-578.86785999999995</c:v>
                </c:pt>
                <c:pt idx="217">
                  <c:v>-579.16535999999996</c:v>
                </c:pt>
                <c:pt idx="218">
                  <c:v>-579.48132999999996</c:v>
                </c:pt>
                <c:pt idx="219">
                  <c:v>-579.78809999999999</c:v>
                </c:pt>
                <c:pt idx="220">
                  <c:v>-580.11706000000004</c:v>
                </c:pt>
                <c:pt idx="221">
                  <c:v>-580.52287000000001</c:v>
                </c:pt>
                <c:pt idx="222">
                  <c:v>-580.92863</c:v>
                </c:pt>
                <c:pt idx="223">
                  <c:v>-581.30498</c:v>
                </c:pt>
                <c:pt idx="224">
                  <c:v>-581.67223000000001</c:v>
                </c:pt>
                <c:pt idx="225">
                  <c:v>-582.01909000000001</c:v>
                </c:pt>
                <c:pt idx="226">
                  <c:v>-582.29888000000005</c:v>
                </c:pt>
                <c:pt idx="227">
                  <c:v>-582.57716000000005</c:v>
                </c:pt>
                <c:pt idx="228">
                  <c:v>-582.84840999999994</c:v>
                </c:pt>
                <c:pt idx="229">
                  <c:v>-583.05588</c:v>
                </c:pt>
                <c:pt idx="230">
                  <c:v>-583.22270000000003</c:v>
                </c:pt>
                <c:pt idx="231">
                  <c:v>-583.28962999999999</c:v>
                </c:pt>
                <c:pt idx="232">
                  <c:v>-583.30499999999995</c:v>
                </c:pt>
                <c:pt idx="233">
                  <c:v>-583.29656</c:v>
                </c:pt>
                <c:pt idx="234">
                  <c:v>-583.21765000000005</c:v>
                </c:pt>
                <c:pt idx="235">
                  <c:v>-583.11368000000004</c:v>
                </c:pt>
                <c:pt idx="236">
                  <c:v>-582.98275999999998</c:v>
                </c:pt>
                <c:pt idx="237">
                  <c:v>-582.84610999999995</c:v>
                </c:pt>
                <c:pt idx="238">
                  <c:v>-582.72892999999999</c:v>
                </c:pt>
                <c:pt idx="239">
                  <c:v>-582.65887999999995</c:v>
                </c:pt>
                <c:pt idx="240">
                  <c:v>-582.58097999999995</c:v>
                </c:pt>
                <c:pt idx="241">
                  <c:v>-582.53881999999999</c:v>
                </c:pt>
                <c:pt idx="242">
                  <c:v>-582.53948000000003</c:v>
                </c:pt>
                <c:pt idx="243">
                  <c:v>-582.60035000000005</c:v>
                </c:pt>
                <c:pt idx="244">
                  <c:v>-582.68875000000003</c:v>
                </c:pt>
                <c:pt idx="245">
                  <c:v>-582.79592000000002</c:v>
                </c:pt>
                <c:pt idx="246">
                  <c:v>-582.88172999999995</c:v>
                </c:pt>
                <c:pt idx="247">
                  <c:v>-582.90841999999998</c:v>
                </c:pt>
                <c:pt idx="248">
                  <c:v>-582.95884999999998</c:v>
                </c:pt>
                <c:pt idx="249">
                  <c:v>-583.01953000000003</c:v>
                </c:pt>
                <c:pt idx="250">
                  <c:v>-583.03824999999995</c:v>
                </c:pt>
                <c:pt idx="251">
                  <c:v>-583.07772999999997</c:v>
                </c:pt>
                <c:pt idx="252">
                  <c:v>-583.20473000000004</c:v>
                </c:pt>
                <c:pt idx="253">
                  <c:v>-583.36998000000006</c:v>
                </c:pt>
                <c:pt idx="254">
                  <c:v>-583.53061000000002</c:v>
                </c:pt>
                <c:pt idx="255">
                  <c:v>-583.7115</c:v>
                </c:pt>
                <c:pt idx="256">
                  <c:v>-583.87220000000002</c:v>
                </c:pt>
                <c:pt idx="257">
                  <c:v>-584.01179000000002</c:v>
                </c:pt>
                <c:pt idx="258">
                  <c:v>-584.10449000000006</c:v>
                </c:pt>
                <c:pt idx="259">
                  <c:v>-584.18780000000004</c:v>
                </c:pt>
                <c:pt idx="260">
                  <c:v>-584.19898000000001</c:v>
                </c:pt>
                <c:pt idx="261">
                  <c:v>-584.19170999999994</c:v>
                </c:pt>
                <c:pt idx="262">
                  <c:v>-584.14761999999996</c:v>
                </c:pt>
                <c:pt idx="263">
                  <c:v>-584.07447999999999</c:v>
                </c:pt>
                <c:pt idx="264">
                  <c:v>-583.97793999999999</c:v>
                </c:pt>
                <c:pt idx="265">
                  <c:v>-583.88553000000002</c:v>
                </c:pt>
                <c:pt idx="266">
                  <c:v>-583.79226000000006</c:v>
                </c:pt>
                <c:pt idx="267">
                  <c:v>-583.72748999999999</c:v>
                </c:pt>
                <c:pt idx="268">
                  <c:v>-583.65917000000002</c:v>
                </c:pt>
                <c:pt idx="269">
                  <c:v>-583.68146999999999</c:v>
                </c:pt>
                <c:pt idx="270">
                  <c:v>-583.68704000000002</c:v>
                </c:pt>
                <c:pt idx="271">
                  <c:v>-583.69568000000004</c:v>
                </c:pt>
                <c:pt idx="272">
                  <c:v>-583.72112000000004</c:v>
                </c:pt>
                <c:pt idx="273">
                  <c:v>-583.71211000000005</c:v>
                </c:pt>
                <c:pt idx="274">
                  <c:v>-583.73207000000002</c:v>
                </c:pt>
                <c:pt idx="275">
                  <c:v>-583.78323999999998</c:v>
                </c:pt>
                <c:pt idx="276">
                  <c:v>-583.78751999999997</c:v>
                </c:pt>
                <c:pt idx="277">
                  <c:v>-583.81480999999997</c:v>
                </c:pt>
                <c:pt idx="278">
                  <c:v>-583.82869000000005</c:v>
                </c:pt>
                <c:pt idx="279">
                  <c:v>-583.85077999999999</c:v>
                </c:pt>
                <c:pt idx="280">
                  <c:v>-583.82025999999996</c:v>
                </c:pt>
                <c:pt idx="281">
                  <c:v>-583.79553999999996</c:v>
                </c:pt>
                <c:pt idx="282">
                  <c:v>-583.75327000000004</c:v>
                </c:pt>
                <c:pt idx="283">
                  <c:v>-583.65175999999997</c:v>
                </c:pt>
                <c:pt idx="284">
                  <c:v>-583.52769999999998</c:v>
                </c:pt>
                <c:pt idx="285">
                  <c:v>-583.42141000000004</c:v>
                </c:pt>
                <c:pt idx="286">
                  <c:v>-583.29580999999996</c:v>
                </c:pt>
                <c:pt idx="287">
                  <c:v>-583.11869000000002</c:v>
                </c:pt>
                <c:pt idx="288">
                  <c:v>-582.92843000000005</c:v>
                </c:pt>
                <c:pt idx="289">
                  <c:v>-582.75113999999996</c:v>
                </c:pt>
                <c:pt idx="290">
                  <c:v>-582.60594000000003</c:v>
                </c:pt>
                <c:pt idx="291">
                  <c:v>-582.46655999999996</c:v>
                </c:pt>
                <c:pt idx="292">
                  <c:v>-582.33812999999998</c:v>
                </c:pt>
                <c:pt idx="293">
                  <c:v>-582.22905000000003</c:v>
                </c:pt>
                <c:pt idx="294">
                  <c:v>-582.18487000000005</c:v>
                </c:pt>
                <c:pt idx="295">
                  <c:v>-582.14651000000003</c:v>
                </c:pt>
                <c:pt idx="296">
                  <c:v>-582.10527000000002</c:v>
                </c:pt>
                <c:pt idx="297">
                  <c:v>-582.07383000000004</c:v>
                </c:pt>
                <c:pt idx="298">
                  <c:v>-582.06805999999995</c:v>
                </c:pt>
                <c:pt idx="299">
                  <c:v>-582.04885999999999</c:v>
                </c:pt>
                <c:pt idx="300">
                  <c:v>-581.99809000000005</c:v>
                </c:pt>
                <c:pt idx="301">
                  <c:v>-581.96865000000003</c:v>
                </c:pt>
                <c:pt idx="302">
                  <c:v>-581.97662000000003</c:v>
                </c:pt>
                <c:pt idx="303">
                  <c:v>-581.98861999999997</c:v>
                </c:pt>
                <c:pt idx="304">
                  <c:v>-581.96729000000005</c:v>
                </c:pt>
                <c:pt idx="305">
                  <c:v>-581.93030999999996</c:v>
                </c:pt>
                <c:pt idx="306">
                  <c:v>-581.91854999999998</c:v>
                </c:pt>
                <c:pt idx="307">
                  <c:v>-581.93467999999996</c:v>
                </c:pt>
                <c:pt idx="308">
                  <c:v>-581.94880000000001</c:v>
                </c:pt>
                <c:pt idx="309">
                  <c:v>-581.98693000000003</c:v>
                </c:pt>
                <c:pt idx="310">
                  <c:v>-582.05492000000004</c:v>
                </c:pt>
                <c:pt idx="311">
                  <c:v>-582.12440000000004</c:v>
                </c:pt>
                <c:pt idx="312">
                  <c:v>-582.18984999999998</c:v>
                </c:pt>
                <c:pt idx="313">
                  <c:v>-582.22328000000005</c:v>
                </c:pt>
                <c:pt idx="314">
                  <c:v>-582.31065000000001</c:v>
                </c:pt>
                <c:pt idx="315">
                  <c:v>-582.36270999999999</c:v>
                </c:pt>
                <c:pt idx="316">
                  <c:v>-582.40006000000005</c:v>
                </c:pt>
                <c:pt idx="317">
                  <c:v>-582.47635000000002</c:v>
                </c:pt>
                <c:pt idx="318">
                  <c:v>-582.60049000000004</c:v>
                </c:pt>
                <c:pt idx="319">
                  <c:v>-582.76120000000003</c:v>
                </c:pt>
                <c:pt idx="320">
                  <c:v>-582.91458</c:v>
                </c:pt>
                <c:pt idx="321">
                  <c:v>-583.10838999999999</c:v>
                </c:pt>
                <c:pt idx="322">
                  <c:v>-583.32232999999997</c:v>
                </c:pt>
                <c:pt idx="323">
                  <c:v>-583.50436000000002</c:v>
                </c:pt>
                <c:pt idx="324">
                  <c:v>-583.62827000000004</c:v>
                </c:pt>
                <c:pt idx="325">
                  <c:v>-583.75986999999998</c:v>
                </c:pt>
                <c:pt idx="326">
                  <c:v>-583.86251000000004</c:v>
                </c:pt>
                <c:pt idx="327">
                  <c:v>-583.97482000000002</c:v>
                </c:pt>
                <c:pt idx="328">
                  <c:v>-584.08927000000006</c:v>
                </c:pt>
                <c:pt idx="329">
                  <c:v>-584.18454999999994</c:v>
                </c:pt>
                <c:pt idx="330">
                  <c:v>-584.31780000000003</c:v>
                </c:pt>
                <c:pt idx="331">
                  <c:v>-584.46172999999999</c:v>
                </c:pt>
                <c:pt idx="332">
                  <c:v>-584.56307000000004</c:v>
                </c:pt>
                <c:pt idx="333">
                  <c:v>-584.66507999999999</c:v>
                </c:pt>
                <c:pt idx="334">
                  <c:v>-584.74014</c:v>
                </c:pt>
                <c:pt idx="335">
                  <c:v>-584.70587</c:v>
                </c:pt>
                <c:pt idx="336">
                  <c:v>-584.61091999999996</c:v>
                </c:pt>
                <c:pt idx="337">
                  <c:v>-584.43870000000004</c:v>
                </c:pt>
                <c:pt idx="338">
                  <c:v>-584.22396000000003</c:v>
                </c:pt>
                <c:pt idx="339">
                  <c:v>-583.97438</c:v>
                </c:pt>
                <c:pt idx="340">
                  <c:v>-583.64382999999998</c:v>
                </c:pt>
                <c:pt idx="341">
                  <c:v>-583.31502</c:v>
                </c:pt>
                <c:pt idx="342">
                  <c:v>-582.95772999999997</c:v>
                </c:pt>
                <c:pt idx="343">
                  <c:v>-582.58298000000002</c:v>
                </c:pt>
                <c:pt idx="344">
                  <c:v>-582.31832999999995</c:v>
                </c:pt>
                <c:pt idx="345">
                  <c:v>-582.12406999999996</c:v>
                </c:pt>
                <c:pt idx="346">
                  <c:v>-581.99996999999996</c:v>
                </c:pt>
                <c:pt idx="347">
                  <c:v>-581.90364</c:v>
                </c:pt>
                <c:pt idx="348">
                  <c:v>-581.82871999999998</c:v>
                </c:pt>
                <c:pt idx="349">
                  <c:v>-581.86046999999996</c:v>
                </c:pt>
                <c:pt idx="350">
                  <c:v>-581.90574000000004</c:v>
                </c:pt>
                <c:pt idx="351">
                  <c:v>-582.05056000000002</c:v>
                </c:pt>
                <c:pt idx="352">
                  <c:v>-582.22161000000006</c:v>
                </c:pt>
                <c:pt idx="353">
                  <c:v>-582.43266000000006</c:v>
                </c:pt>
                <c:pt idx="354">
                  <c:v>-582.65413999999998</c:v>
                </c:pt>
                <c:pt idx="355">
                  <c:v>-582.79852000000005</c:v>
                </c:pt>
                <c:pt idx="356">
                  <c:v>-582.94579999999996</c:v>
                </c:pt>
                <c:pt idx="357">
                  <c:v>-583.10521000000006</c:v>
                </c:pt>
                <c:pt idx="358">
                  <c:v>-583.25707</c:v>
                </c:pt>
                <c:pt idx="359">
                  <c:v>-583.39496999999994</c:v>
                </c:pt>
                <c:pt idx="360">
                  <c:v>-583.47302999999999</c:v>
                </c:pt>
                <c:pt idx="361">
                  <c:v>-583.62382000000002</c:v>
                </c:pt>
                <c:pt idx="362">
                  <c:v>-583.78570999999999</c:v>
                </c:pt>
                <c:pt idx="363">
                  <c:v>-583.97991000000002</c:v>
                </c:pt>
                <c:pt idx="364">
                  <c:v>-584.20325000000003</c:v>
                </c:pt>
                <c:pt idx="365">
                  <c:v>-584.37793999999997</c:v>
                </c:pt>
                <c:pt idx="366">
                  <c:v>-584.5376</c:v>
                </c:pt>
                <c:pt idx="367">
                  <c:v>-584.74725000000001</c:v>
                </c:pt>
                <c:pt idx="368">
                  <c:v>-584.91148999999996</c:v>
                </c:pt>
                <c:pt idx="369">
                  <c:v>-585.05867000000001</c:v>
                </c:pt>
                <c:pt idx="370">
                  <c:v>-585.18727000000001</c:v>
                </c:pt>
                <c:pt idx="371">
                  <c:v>-585.35370999999998</c:v>
                </c:pt>
                <c:pt idx="372">
                  <c:v>-585.55376999999999</c:v>
                </c:pt>
                <c:pt idx="373">
                  <c:v>-585.71528999999998</c:v>
                </c:pt>
                <c:pt idx="374">
                  <c:v>-585.85565999999994</c:v>
                </c:pt>
                <c:pt idx="375">
                  <c:v>-585.97326999999996</c:v>
                </c:pt>
                <c:pt idx="376">
                  <c:v>-586.08115999999995</c:v>
                </c:pt>
                <c:pt idx="377">
                  <c:v>-586.15313000000003</c:v>
                </c:pt>
                <c:pt idx="378">
                  <c:v>-586.21771000000001</c:v>
                </c:pt>
                <c:pt idx="379">
                  <c:v>-586.20563000000004</c:v>
                </c:pt>
                <c:pt idx="380">
                  <c:v>-586.19188999999994</c:v>
                </c:pt>
                <c:pt idx="381">
                  <c:v>-586.14421000000004</c:v>
                </c:pt>
                <c:pt idx="382">
                  <c:v>-586.10862999999995</c:v>
                </c:pt>
                <c:pt idx="383">
                  <c:v>-586.09924999999998</c:v>
                </c:pt>
                <c:pt idx="384">
                  <c:v>-586.05721000000005</c:v>
                </c:pt>
                <c:pt idx="385">
                  <c:v>-585.99508000000003</c:v>
                </c:pt>
                <c:pt idx="386">
                  <c:v>-585.90668000000005</c:v>
                </c:pt>
                <c:pt idx="387">
                  <c:v>-585.85702000000003</c:v>
                </c:pt>
                <c:pt idx="388">
                  <c:v>-585.78229999999996</c:v>
                </c:pt>
                <c:pt idx="389">
                  <c:v>-585.69988999999998</c:v>
                </c:pt>
                <c:pt idx="390">
                  <c:v>-585.57316000000003</c:v>
                </c:pt>
                <c:pt idx="391">
                  <c:v>-585.45100000000002</c:v>
                </c:pt>
                <c:pt idx="392">
                  <c:v>-585.39090999999996</c:v>
                </c:pt>
                <c:pt idx="393">
                  <c:v>-585.26755000000003</c:v>
                </c:pt>
                <c:pt idx="394">
                  <c:v>-585.16102999999998</c:v>
                </c:pt>
                <c:pt idx="395">
                  <c:v>-585.04319999999996</c:v>
                </c:pt>
                <c:pt idx="396">
                  <c:v>-584.9837</c:v>
                </c:pt>
                <c:pt idx="397">
                  <c:v>-584.97550999999999</c:v>
                </c:pt>
                <c:pt idx="398">
                  <c:v>-585.01007000000004</c:v>
                </c:pt>
                <c:pt idx="399">
                  <c:v>-585.07543999999996</c:v>
                </c:pt>
                <c:pt idx="400">
                  <c:v>-585.12911999999994</c:v>
                </c:pt>
                <c:pt idx="401">
                  <c:v>-585.18190000000004</c:v>
                </c:pt>
                <c:pt idx="402">
                  <c:v>-585.23238000000003</c:v>
                </c:pt>
                <c:pt idx="403">
                  <c:v>-585.29809999999998</c:v>
                </c:pt>
                <c:pt idx="404">
                  <c:v>-585.34007999999994</c:v>
                </c:pt>
                <c:pt idx="405">
                  <c:v>-585.39683000000002</c:v>
                </c:pt>
                <c:pt idx="406">
                  <c:v>-585.46504000000004</c:v>
                </c:pt>
                <c:pt idx="407">
                  <c:v>-585.53174999999999</c:v>
                </c:pt>
                <c:pt idx="408">
                  <c:v>-585.57533000000001</c:v>
                </c:pt>
                <c:pt idx="409">
                  <c:v>-585.64398000000006</c:v>
                </c:pt>
                <c:pt idx="410">
                  <c:v>-585.79112999999995</c:v>
                </c:pt>
                <c:pt idx="411">
                  <c:v>-585.92030999999997</c:v>
                </c:pt>
                <c:pt idx="412">
                  <c:v>-586.06118000000004</c:v>
                </c:pt>
                <c:pt idx="413">
                  <c:v>-586.15425000000005</c:v>
                </c:pt>
                <c:pt idx="414">
                  <c:v>-586.22148000000004</c:v>
                </c:pt>
                <c:pt idx="415">
                  <c:v>-586.21725000000004</c:v>
                </c:pt>
                <c:pt idx="416">
                  <c:v>-586.18093999999996</c:v>
                </c:pt>
                <c:pt idx="417">
                  <c:v>-586.07934</c:v>
                </c:pt>
                <c:pt idx="418">
                  <c:v>-585.94260999999995</c:v>
                </c:pt>
                <c:pt idx="419">
                  <c:v>-585.78805999999997</c:v>
                </c:pt>
                <c:pt idx="420">
                  <c:v>-585.60657000000003</c:v>
                </c:pt>
                <c:pt idx="421">
                  <c:v>-585.39990999999998</c:v>
                </c:pt>
                <c:pt idx="422">
                  <c:v>-585.16985</c:v>
                </c:pt>
                <c:pt idx="423">
                  <c:v>-584.88923</c:v>
                </c:pt>
                <c:pt idx="424">
                  <c:v>-584.56939999999997</c:v>
                </c:pt>
                <c:pt idx="425">
                  <c:v>-584.21020999999996</c:v>
                </c:pt>
                <c:pt idx="426">
                  <c:v>-583.91417999999999</c:v>
                </c:pt>
                <c:pt idx="427">
                  <c:v>-583.62300000000005</c:v>
                </c:pt>
                <c:pt idx="428">
                  <c:v>-583.35072000000002</c:v>
                </c:pt>
                <c:pt idx="429">
                  <c:v>-583.12027</c:v>
                </c:pt>
                <c:pt idx="430">
                  <c:v>-582.97652000000005</c:v>
                </c:pt>
                <c:pt idx="431">
                  <c:v>-582.90436999999997</c:v>
                </c:pt>
                <c:pt idx="432">
                  <c:v>-582.85607000000005</c:v>
                </c:pt>
                <c:pt idx="433">
                  <c:v>-582.88558</c:v>
                </c:pt>
                <c:pt idx="434">
                  <c:v>-582.96735000000001</c:v>
                </c:pt>
                <c:pt idx="435">
                  <c:v>-583.10427000000004</c:v>
                </c:pt>
                <c:pt idx="436">
                  <c:v>-583.33339999999998</c:v>
                </c:pt>
                <c:pt idx="437">
                  <c:v>-583.47702000000004</c:v>
                </c:pt>
                <c:pt idx="438">
                  <c:v>-583.64031999999997</c:v>
                </c:pt>
                <c:pt idx="439">
                  <c:v>-583.78932999999995</c:v>
                </c:pt>
                <c:pt idx="440">
                  <c:v>-583.95708999999999</c:v>
                </c:pt>
                <c:pt idx="441">
                  <c:v>-584.06125999999995</c:v>
                </c:pt>
                <c:pt idx="442">
                  <c:v>-584.08095000000003</c:v>
                </c:pt>
                <c:pt idx="443">
                  <c:v>-584.11653000000001</c:v>
                </c:pt>
                <c:pt idx="444">
                  <c:v>-584.13467000000003</c:v>
                </c:pt>
                <c:pt idx="445">
                  <c:v>-584.13224000000002</c:v>
                </c:pt>
                <c:pt idx="446">
                  <c:v>-584.17529999999999</c:v>
                </c:pt>
                <c:pt idx="447">
                  <c:v>-584.12910999999997</c:v>
                </c:pt>
                <c:pt idx="448">
                  <c:v>-584.00133000000005</c:v>
                </c:pt>
                <c:pt idx="449">
                  <c:v>-583.83073999999999</c:v>
                </c:pt>
                <c:pt idx="450">
                  <c:v>-583.6318</c:v>
                </c:pt>
                <c:pt idx="451">
                  <c:v>-583.46794</c:v>
                </c:pt>
                <c:pt idx="452">
                  <c:v>-583.29513999999995</c:v>
                </c:pt>
                <c:pt idx="453">
                  <c:v>-583.14651000000003</c:v>
                </c:pt>
                <c:pt idx="454">
                  <c:v>-582.97956999999997</c:v>
                </c:pt>
                <c:pt idx="455">
                  <c:v>-582.82872999999995</c:v>
                </c:pt>
                <c:pt idx="456">
                  <c:v>-582.68763000000001</c:v>
                </c:pt>
                <c:pt idx="457">
                  <c:v>-582.57353000000001</c:v>
                </c:pt>
                <c:pt idx="458">
                  <c:v>-582.46965999999998</c:v>
                </c:pt>
                <c:pt idx="459">
                  <c:v>-582.44113000000004</c:v>
                </c:pt>
                <c:pt idx="460">
                  <c:v>-582.45185000000004</c:v>
                </c:pt>
                <c:pt idx="461">
                  <c:v>-582.55196999999998</c:v>
                </c:pt>
                <c:pt idx="462">
                  <c:v>-582.65970000000004</c:v>
                </c:pt>
                <c:pt idx="463">
                  <c:v>-582.86086999999998</c:v>
                </c:pt>
                <c:pt idx="464">
                  <c:v>-583.12584000000004</c:v>
                </c:pt>
                <c:pt idx="465">
                  <c:v>-583.36473999999998</c:v>
                </c:pt>
                <c:pt idx="466">
                  <c:v>-583.56790999999998</c:v>
                </c:pt>
                <c:pt idx="467">
                  <c:v>-583.79525000000001</c:v>
                </c:pt>
                <c:pt idx="468">
                  <c:v>-584.09391000000005</c:v>
                </c:pt>
                <c:pt idx="469">
                  <c:v>-584.39692000000002</c:v>
                </c:pt>
                <c:pt idx="470">
                  <c:v>-584.66096000000005</c:v>
                </c:pt>
                <c:pt idx="471">
                  <c:v>-584.94671000000005</c:v>
                </c:pt>
                <c:pt idx="472">
                  <c:v>-585.18070999999998</c:v>
                </c:pt>
                <c:pt idx="473">
                  <c:v>-585.38036999999997</c:v>
                </c:pt>
                <c:pt idx="474">
                  <c:v>-585.53501000000006</c:v>
                </c:pt>
                <c:pt idx="475">
                  <c:v>-585.66444999999999</c:v>
                </c:pt>
                <c:pt idx="476">
                  <c:v>-585.74571000000003</c:v>
                </c:pt>
                <c:pt idx="477">
                  <c:v>-585.82551999999998</c:v>
                </c:pt>
                <c:pt idx="478">
                  <c:v>-585.89023999999995</c:v>
                </c:pt>
                <c:pt idx="479">
                  <c:v>-585.99698000000001</c:v>
                </c:pt>
                <c:pt idx="480">
                  <c:v>-586.06060000000002</c:v>
                </c:pt>
                <c:pt idx="481">
                  <c:v>-586.10765000000004</c:v>
                </c:pt>
                <c:pt idx="482">
                  <c:v>-586.13978999999995</c:v>
                </c:pt>
                <c:pt idx="483">
                  <c:v>-586.21762999999999</c:v>
                </c:pt>
                <c:pt idx="484">
                  <c:v>-586.28362000000004</c:v>
                </c:pt>
                <c:pt idx="485">
                  <c:v>-586.39077999999995</c:v>
                </c:pt>
                <c:pt idx="486">
                  <c:v>-586.49647000000004</c:v>
                </c:pt>
                <c:pt idx="487">
                  <c:v>-586.58709999999996</c:v>
                </c:pt>
                <c:pt idx="488">
                  <c:v>-586.67512999999997</c:v>
                </c:pt>
                <c:pt idx="489">
                  <c:v>-586.74954000000002</c:v>
                </c:pt>
                <c:pt idx="490">
                  <c:v>-586.78974000000005</c:v>
                </c:pt>
                <c:pt idx="491">
                  <c:v>-586.79831999999999</c:v>
                </c:pt>
                <c:pt idx="492">
                  <c:v>-586.78967</c:v>
                </c:pt>
                <c:pt idx="493">
                  <c:v>-586.79556000000002</c:v>
                </c:pt>
                <c:pt idx="494">
                  <c:v>-586.80307000000005</c:v>
                </c:pt>
                <c:pt idx="495">
                  <c:v>-586.85238000000004</c:v>
                </c:pt>
                <c:pt idx="496">
                  <c:v>-586.89684999999997</c:v>
                </c:pt>
                <c:pt idx="497">
                  <c:v>-586.92830000000004</c:v>
                </c:pt>
                <c:pt idx="498">
                  <c:v>-587.02922999999998</c:v>
                </c:pt>
                <c:pt idx="499">
                  <c:v>-587.16098999999997</c:v>
                </c:pt>
                <c:pt idx="500">
                  <c:v>-587.30061000000001</c:v>
                </c:pt>
                <c:pt idx="501">
                  <c:v>-587.51500999999996</c:v>
                </c:pt>
                <c:pt idx="502">
                  <c:v>-587.81240000000003</c:v>
                </c:pt>
                <c:pt idx="503">
                  <c:v>-588.11283000000003</c:v>
                </c:pt>
                <c:pt idx="504">
                  <c:v>-588.44086000000004</c:v>
                </c:pt>
                <c:pt idx="505">
                  <c:v>-588.74857999999995</c:v>
                </c:pt>
                <c:pt idx="506">
                  <c:v>-589.02955999999995</c:v>
                </c:pt>
                <c:pt idx="507">
                  <c:v>-589.29259999999999</c:v>
                </c:pt>
                <c:pt idx="508">
                  <c:v>-589.53638999999998</c:v>
                </c:pt>
                <c:pt idx="509">
                  <c:v>-589.71384999999998</c:v>
                </c:pt>
                <c:pt idx="510">
                  <c:v>-589.78522999999996</c:v>
                </c:pt>
                <c:pt idx="511">
                  <c:v>-589.76594</c:v>
                </c:pt>
                <c:pt idx="512">
                  <c:v>-589.66988000000003</c:v>
                </c:pt>
                <c:pt idx="513">
                  <c:v>-589.52183000000002</c:v>
                </c:pt>
                <c:pt idx="514">
                  <c:v>-589.34311000000002</c:v>
                </c:pt>
                <c:pt idx="515">
                  <c:v>-589.18659000000002</c:v>
                </c:pt>
                <c:pt idx="516">
                  <c:v>-589.04980999999998</c:v>
                </c:pt>
                <c:pt idx="517">
                  <c:v>-588.95057999999995</c:v>
                </c:pt>
                <c:pt idx="518">
                  <c:v>-588.82465000000002</c:v>
                </c:pt>
                <c:pt idx="519">
                  <c:v>-588.75456999999994</c:v>
                </c:pt>
                <c:pt idx="520">
                  <c:v>-588.74067000000002</c:v>
                </c:pt>
                <c:pt idx="521">
                  <c:v>-588.70024999999998</c:v>
                </c:pt>
                <c:pt idx="522">
                  <c:v>-588.65495999999996</c:v>
                </c:pt>
                <c:pt idx="523">
                  <c:v>-588.60260000000005</c:v>
                </c:pt>
                <c:pt idx="524">
                  <c:v>-588.53416000000004</c:v>
                </c:pt>
                <c:pt idx="525">
                  <c:v>-588.44404999999995</c:v>
                </c:pt>
                <c:pt idx="526">
                  <c:v>-588.32916999999998</c:v>
                </c:pt>
                <c:pt idx="527">
                  <c:v>-588.15409</c:v>
                </c:pt>
                <c:pt idx="528">
                  <c:v>-587.96974999999998</c:v>
                </c:pt>
                <c:pt idx="529">
                  <c:v>-587.78282999999999</c:v>
                </c:pt>
                <c:pt idx="530">
                  <c:v>-587.58479999999997</c:v>
                </c:pt>
                <c:pt idx="531">
                  <c:v>-587.37786000000006</c:v>
                </c:pt>
                <c:pt idx="532">
                  <c:v>-587.19133999999997</c:v>
                </c:pt>
                <c:pt idx="533">
                  <c:v>-586.97946000000002</c:v>
                </c:pt>
                <c:pt idx="534">
                  <c:v>-586.77318000000002</c:v>
                </c:pt>
                <c:pt idx="535">
                  <c:v>-586.5874</c:v>
                </c:pt>
                <c:pt idx="536">
                  <c:v>-586.44809999999995</c:v>
                </c:pt>
                <c:pt idx="537">
                  <c:v>-586.31985999999995</c:v>
                </c:pt>
                <c:pt idx="538">
                  <c:v>-586.21371999999997</c:v>
                </c:pt>
                <c:pt idx="539">
                  <c:v>-586.16645000000005</c:v>
                </c:pt>
                <c:pt idx="540">
                  <c:v>-586.16220999999996</c:v>
                </c:pt>
                <c:pt idx="541">
                  <c:v>-586.21464000000003</c:v>
                </c:pt>
                <c:pt idx="542">
                  <c:v>-586.26660000000004</c:v>
                </c:pt>
                <c:pt idx="543">
                  <c:v>-586.32005000000004</c:v>
                </c:pt>
                <c:pt idx="544">
                  <c:v>-586.46514000000002</c:v>
                </c:pt>
                <c:pt idx="545">
                  <c:v>-586.63637000000006</c:v>
                </c:pt>
                <c:pt idx="546">
                  <c:v>-586.81506999999999</c:v>
                </c:pt>
                <c:pt idx="547">
                  <c:v>-586.98757999999998</c:v>
                </c:pt>
                <c:pt idx="548">
                  <c:v>-587.13009</c:v>
                </c:pt>
                <c:pt idx="549">
                  <c:v>-587.25572999999997</c:v>
                </c:pt>
                <c:pt idx="550">
                  <c:v>-587.34177</c:v>
                </c:pt>
                <c:pt idx="551">
                  <c:v>-587.36701000000005</c:v>
                </c:pt>
                <c:pt idx="552">
                  <c:v>-587.36884999999995</c:v>
                </c:pt>
                <c:pt idx="553">
                  <c:v>-587.33279000000005</c:v>
                </c:pt>
                <c:pt idx="554">
                  <c:v>-587.26940000000002</c:v>
                </c:pt>
                <c:pt idx="555">
                  <c:v>-587.20114999999998</c:v>
                </c:pt>
                <c:pt idx="556">
                  <c:v>-587.09775999999999</c:v>
                </c:pt>
                <c:pt idx="557">
                  <c:v>-586.96745999999996</c:v>
                </c:pt>
                <c:pt idx="558">
                  <c:v>-586.82321000000002</c:v>
                </c:pt>
                <c:pt idx="559">
                  <c:v>-586.65449000000001</c:v>
                </c:pt>
                <c:pt idx="560">
                  <c:v>-586.50113999999996</c:v>
                </c:pt>
                <c:pt idx="561">
                  <c:v>-586.32557999999995</c:v>
                </c:pt>
                <c:pt idx="562">
                  <c:v>-586.12085999999999</c:v>
                </c:pt>
                <c:pt idx="563">
                  <c:v>-585.92854</c:v>
                </c:pt>
                <c:pt idx="564">
                  <c:v>-585.74131999999997</c:v>
                </c:pt>
                <c:pt idx="565">
                  <c:v>-585.61528999999996</c:v>
                </c:pt>
                <c:pt idx="566">
                  <c:v>-585.56434999999999</c:v>
                </c:pt>
                <c:pt idx="567">
                  <c:v>-585.55763000000002</c:v>
                </c:pt>
                <c:pt idx="568">
                  <c:v>-585.57896000000005</c:v>
                </c:pt>
                <c:pt idx="569">
                  <c:v>-585.69775000000004</c:v>
                </c:pt>
                <c:pt idx="570">
                  <c:v>-585.84733000000006</c:v>
                </c:pt>
                <c:pt idx="571">
                  <c:v>-585.99300000000005</c:v>
                </c:pt>
                <c:pt idx="572">
                  <c:v>-586.21343999999999</c:v>
                </c:pt>
                <c:pt idx="573">
                  <c:v>-586.46375</c:v>
                </c:pt>
                <c:pt idx="574">
                  <c:v>-586.77148999999997</c:v>
                </c:pt>
                <c:pt idx="575">
                  <c:v>-587.07977000000005</c:v>
                </c:pt>
                <c:pt idx="576">
                  <c:v>-587.40479000000005</c:v>
                </c:pt>
                <c:pt idx="577">
                  <c:v>-587.71145999999999</c:v>
                </c:pt>
                <c:pt idx="578">
                  <c:v>-588.02728000000002</c:v>
                </c:pt>
                <c:pt idx="579">
                  <c:v>-588.34861999999998</c:v>
                </c:pt>
                <c:pt idx="580">
                  <c:v>-588.68400999999994</c:v>
                </c:pt>
                <c:pt idx="581">
                  <c:v>-588.97121000000004</c:v>
                </c:pt>
                <c:pt idx="582">
                  <c:v>-589.26631999999995</c:v>
                </c:pt>
                <c:pt idx="583">
                  <c:v>-589.53639999999996</c:v>
                </c:pt>
                <c:pt idx="584">
                  <c:v>-589.73810000000003</c:v>
                </c:pt>
                <c:pt idx="585">
                  <c:v>-589.92947000000004</c:v>
                </c:pt>
                <c:pt idx="586">
                  <c:v>-590.05647999999997</c:v>
                </c:pt>
                <c:pt idx="587">
                  <c:v>-590.12291000000005</c:v>
                </c:pt>
                <c:pt idx="588">
                  <c:v>-590.14323999999999</c:v>
                </c:pt>
                <c:pt idx="589">
                  <c:v>-590.12558000000001</c:v>
                </c:pt>
                <c:pt idx="590">
                  <c:v>-590.05400999999995</c:v>
                </c:pt>
                <c:pt idx="591">
                  <c:v>-589.97792000000004</c:v>
                </c:pt>
                <c:pt idx="592">
                  <c:v>-589.90139999999997</c:v>
                </c:pt>
                <c:pt idx="593">
                  <c:v>-589.83109000000002</c:v>
                </c:pt>
                <c:pt idx="594">
                  <c:v>-589.77065000000005</c:v>
                </c:pt>
                <c:pt idx="595">
                  <c:v>-589.75559999999996</c:v>
                </c:pt>
                <c:pt idx="596">
                  <c:v>-589.75923999999998</c:v>
                </c:pt>
                <c:pt idx="597">
                  <c:v>-589.78926999999999</c:v>
                </c:pt>
                <c:pt idx="598">
                  <c:v>-589.81713000000002</c:v>
                </c:pt>
                <c:pt idx="599">
                  <c:v>-589.88719000000003</c:v>
                </c:pt>
                <c:pt idx="600">
                  <c:v>-589.93348000000003</c:v>
                </c:pt>
                <c:pt idx="601">
                  <c:v>-589.99500999999998</c:v>
                </c:pt>
                <c:pt idx="602">
                  <c:v>-590.05587000000003</c:v>
                </c:pt>
                <c:pt idx="603">
                  <c:v>-590.09303999999997</c:v>
                </c:pt>
                <c:pt idx="604">
                  <c:v>-590.17354999999998</c:v>
                </c:pt>
                <c:pt idx="605">
                  <c:v>-590.32309999999995</c:v>
                </c:pt>
                <c:pt idx="606">
                  <c:v>-590.48896999999999</c:v>
                </c:pt>
                <c:pt idx="607">
                  <c:v>-590.62485000000004</c:v>
                </c:pt>
                <c:pt idx="608">
                  <c:v>-590.71564999999998</c:v>
                </c:pt>
                <c:pt idx="609">
                  <c:v>-590.81137000000001</c:v>
                </c:pt>
                <c:pt idx="610">
                  <c:v>-590.89180999999996</c:v>
                </c:pt>
                <c:pt idx="611">
                  <c:v>-590.94548999999995</c:v>
                </c:pt>
                <c:pt idx="612">
                  <c:v>-590.98140000000001</c:v>
                </c:pt>
                <c:pt idx="613">
                  <c:v>-590.99243000000001</c:v>
                </c:pt>
                <c:pt idx="614">
                  <c:v>-590.98548000000005</c:v>
                </c:pt>
                <c:pt idx="615">
                  <c:v>-590.93700000000001</c:v>
                </c:pt>
                <c:pt idx="616">
                  <c:v>-590.85059999999999</c:v>
                </c:pt>
                <c:pt idx="617">
                  <c:v>-590.75382000000002</c:v>
                </c:pt>
                <c:pt idx="618">
                  <c:v>-590.63181999999995</c:v>
                </c:pt>
                <c:pt idx="619">
                  <c:v>-590.44197999999994</c:v>
                </c:pt>
                <c:pt idx="620">
                  <c:v>-590.27156000000002</c:v>
                </c:pt>
                <c:pt idx="621">
                  <c:v>-590.15141000000006</c:v>
                </c:pt>
                <c:pt idx="622">
                  <c:v>-589.97316999999998</c:v>
                </c:pt>
                <c:pt idx="623">
                  <c:v>-589.80220999999995</c:v>
                </c:pt>
                <c:pt idx="624">
                  <c:v>-589.65197999999998</c:v>
                </c:pt>
                <c:pt idx="625">
                  <c:v>-589.50055999999995</c:v>
                </c:pt>
                <c:pt idx="626">
                  <c:v>-589.34795999999994</c:v>
                </c:pt>
                <c:pt idx="627">
                  <c:v>-589.24441000000002</c:v>
                </c:pt>
                <c:pt idx="628">
                  <c:v>-589.10308999999995</c:v>
                </c:pt>
                <c:pt idx="629">
                  <c:v>-588.98211000000003</c:v>
                </c:pt>
                <c:pt idx="630">
                  <c:v>-588.86748999999998</c:v>
                </c:pt>
                <c:pt idx="631">
                  <c:v>-588.77607999999998</c:v>
                </c:pt>
                <c:pt idx="632">
                  <c:v>-588.71900000000005</c:v>
                </c:pt>
                <c:pt idx="633">
                  <c:v>-588.67908</c:v>
                </c:pt>
                <c:pt idx="634">
                  <c:v>-588.57997</c:v>
                </c:pt>
                <c:pt idx="635">
                  <c:v>-588.43993999999998</c:v>
                </c:pt>
                <c:pt idx="636">
                  <c:v>-588.29426000000001</c:v>
                </c:pt>
                <c:pt idx="637">
                  <c:v>-588.10905000000002</c:v>
                </c:pt>
                <c:pt idx="638">
                  <c:v>-587.92285000000004</c:v>
                </c:pt>
                <c:pt idx="639">
                  <c:v>-587.76085</c:v>
                </c:pt>
                <c:pt idx="640">
                  <c:v>-587.59975999999995</c:v>
                </c:pt>
                <c:pt idx="641">
                  <c:v>-587.43503999999996</c:v>
                </c:pt>
                <c:pt idx="642">
                  <c:v>-587.22357999999997</c:v>
                </c:pt>
                <c:pt idx="643">
                  <c:v>-587.07299</c:v>
                </c:pt>
                <c:pt idx="644">
                  <c:v>-586.97983999999997</c:v>
                </c:pt>
                <c:pt idx="645">
                  <c:v>-586.90130999999997</c:v>
                </c:pt>
                <c:pt idx="646">
                  <c:v>-586.82552999999996</c:v>
                </c:pt>
                <c:pt idx="647">
                  <c:v>-586.74396000000002</c:v>
                </c:pt>
                <c:pt idx="648">
                  <c:v>-586.71849999999995</c:v>
                </c:pt>
                <c:pt idx="649">
                  <c:v>-586.69740000000002</c:v>
                </c:pt>
                <c:pt idx="650">
                  <c:v>-586.67908</c:v>
                </c:pt>
                <c:pt idx="651">
                  <c:v>-586.67280000000005</c:v>
                </c:pt>
                <c:pt idx="652">
                  <c:v>-586.70115999999996</c:v>
                </c:pt>
                <c:pt idx="653">
                  <c:v>-586.71834999999999</c:v>
                </c:pt>
                <c:pt idx="654">
                  <c:v>-586.66728000000001</c:v>
                </c:pt>
                <c:pt idx="655">
                  <c:v>-586.58182999999997</c:v>
                </c:pt>
                <c:pt idx="656">
                  <c:v>-586.53395999999998</c:v>
                </c:pt>
                <c:pt idx="657">
                  <c:v>-586.48461999999995</c:v>
                </c:pt>
                <c:pt idx="658">
                  <c:v>-586.41822999999999</c:v>
                </c:pt>
                <c:pt idx="659">
                  <c:v>-586.38013000000001</c:v>
                </c:pt>
                <c:pt idx="660">
                  <c:v>-586.34915999999998</c:v>
                </c:pt>
                <c:pt idx="661">
                  <c:v>-586.33956000000001</c:v>
                </c:pt>
                <c:pt idx="662">
                  <c:v>-586.33250999999996</c:v>
                </c:pt>
                <c:pt idx="663">
                  <c:v>-586.37342000000001</c:v>
                </c:pt>
                <c:pt idx="664">
                  <c:v>-586.39886999999999</c:v>
                </c:pt>
                <c:pt idx="665">
                  <c:v>-586.35350000000005</c:v>
                </c:pt>
                <c:pt idx="666">
                  <c:v>-586.24009000000001</c:v>
                </c:pt>
                <c:pt idx="667">
                  <c:v>-586.12775999999997</c:v>
                </c:pt>
                <c:pt idx="668">
                  <c:v>-585.97992999999997</c:v>
                </c:pt>
                <c:pt idx="669">
                  <c:v>-585.90876000000003</c:v>
                </c:pt>
                <c:pt idx="670">
                  <c:v>-585.76331000000005</c:v>
                </c:pt>
                <c:pt idx="671">
                  <c:v>-585.56137000000001</c:v>
                </c:pt>
                <c:pt idx="672">
                  <c:v>-585.36752999999999</c:v>
                </c:pt>
                <c:pt idx="673">
                  <c:v>-585.18019000000004</c:v>
                </c:pt>
                <c:pt idx="674">
                  <c:v>-585.04566</c:v>
                </c:pt>
                <c:pt idx="675">
                  <c:v>-585.00617</c:v>
                </c:pt>
                <c:pt idx="676">
                  <c:v>-585.00396999999998</c:v>
                </c:pt>
                <c:pt idx="677">
                  <c:v>-585.02269000000001</c:v>
                </c:pt>
                <c:pt idx="678">
                  <c:v>-585.05199000000005</c:v>
                </c:pt>
                <c:pt idx="679">
                  <c:v>-585.10951999999997</c:v>
                </c:pt>
                <c:pt idx="680">
                  <c:v>-585.13944000000004</c:v>
                </c:pt>
                <c:pt idx="681">
                  <c:v>-585.19794999999999</c:v>
                </c:pt>
                <c:pt idx="682">
                  <c:v>-585.2672</c:v>
                </c:pt>
                <c:pt idx="683">
                  <c:v>-585.34862999999996</c:v>
                </c:pt>
                <c:pt idx="684">
                  <c:v>-585.37897999999996</c:v>
                </c:pt>
                <c:pt idx="685">
                  <c:v>-585.44086000000004</c:v>
                </c:pt>
                <c:pt idx="686">
                  <c:v>-585.48247000000003</c:v>
                </c:pt>
                <c:pt idx="687">
                  <c:v>-585.53355999999997</c:v>
                </c:pt>
                <c:pt idx="688">
                  <c:v>-585.66809000000001</c:v>
                </c:pt>
                <c:pt idx="689">
                  <c:v>-585.81569999999999</c:v>
                </c:pt>
                <c:pt idx="690">
                  <c:v>-585.97614999999996</c:v>
                </c:pt>
                <c:pt idx="691">
                  <c:v>-586.12891000000002</c:v>
                </c:pt>
                <c:pt idx="692">
                  <c:v>-586.23000999999999</c:v>
                </c:pt>
                <c:pt idx="693">
                  <c:v>-586.30048999999997</c:v>
                </c:pt>
                <c:pt idx="694">
                  <c:v>-586.33004000000005</c:v>
                </c:pt>
                <c:pt idx="695">
                  <c:v>-586.32014000000004</c:v>
                </c:pt>
                <c:pt idx="696">
                  <c:v>-586.28822000000002</c:v>
                </c:pt>
                <c:pt idx="697">
                  <c:v>-586.22752000000003</c:v>
                </c:pt>
                <c:pt idx="698">
                  <c:v>-586.15917999999999</c:v>
                </c:pt>
                <c:pt idx="699">
                  <c:v>-586.08210999999994</c:v>
                </c:pt>
                <c:pt idx="700">
                  <c:v>-586.00612000000001</c:v>
                </c:pt>
                <c:pt idx="701">
                  <c:v>-585.90418</c:v>
                </c:pt>
                <c:pt idx="702">
                  <c:v>-585.78530999999998</c:v>
                </c:pt>
                <c:pt idx="703">
                  <c:v>-585.65683000000001</c:v>
                </c:pt>
                <c:pt idx="704">
                  <c:v>-585.54992000000004</c:v>
                </c:pt>
                <c:pt idx="705">
                  <c:v>-585.45479999999998</c:v>
                </c:pt>
                <c:pt idx="706">
                  <c:v>-585.39773000000002</c:v>
                </c:pt>
                <c:pt idx="707">
                  <c:v>-585.32258000000002</c:v>
                </c:pt>
                <c:pt idx="708">
                  <c:v>-585.23702000000003</c:v>
                </c:pt>
                <c:pt idx="709">
                  <c:v>-585.20725000000004</c:v>
                </c:pt>
                <c:pt idx="710">
                  <c:v>-585.21321999999998</c:v>
                </c:pt>
                <c:pt idx="711">
                  <c:v>-585.27560000000005</c:v>
                </c:pt>
                <c:pt idx="712">
                  <c:v>-585.42601999999999</c:v>
                </c:pt>
                <c:pt idx="713">
                  <c:v>-585.64775999999995</c:v>
                </c:pt>
                <c:pt idx="714">
                  <c:v>-585.96235000000001</c:v>
                </c:pt>
                <c:pt idx="715">
                  <c:v>-586.35139000000004</c:v>
                </c:pt>
                <c:pt idx="716">
                  <c:v>-586.77966000000004</c:v>
                </c:pt>
                <c:pt idx="717">
                  <c:v>-587.26386000000002</c:v>
                </c:pt>
                <c:pt idx="718">
                  <c:v>-587.76342</c:v>
                </c:pt>
                <c:pt idx="719">
                  <c:v>-588.17585999999994</c:v>
                </c:pt>
                <c:pt idx="720">
                  <c:v>-588.52265</c:v>
                </c:pt>
                <c:pt idx="721">
                  <c:v>-588.81338000000005</c:v>
                </c:pt>
                <c:pt idx="722">
                  <c:v>-589.05782999999997</c:v>
                </c:pt>
                <c:pt idx="723">
                  <c:v>-589.22496000000001</c:v>
                </c:pt>
                <c:pt idx="724">
                  <c:v>-589.35194000000001</c:v>
                </c:pt>
                <c:pt idx="725">
                  <c:v>-589.40970000000004</c:v>
                </c:pt>
                <c:pt idx="726">
                  <c:v>-589.40611999999999</c:v>
                </c:pt>
                <c:pt idx="727">
                  <c:v>-589.37703999999997</c:v>
                </c:pt>
                <c:pt idx="728">
                  <c:v>-589.30381</c:v>
                </c:pt>
                <c:pt idx="729">
                  <c:v>-589.18845999999996</c:v>
                </c:pt>
                <c:pt idx="730">
                  <c:v>-589.09388999999999</c:v>
                </c:pt>
                <c:pt idx="731">
                  <c:v>-588.97006999999996</c:v>
                </c:pt>
                <c:pt idx="732">
                  <c:v>-588.84451999999999</c:v>
                </c:pt>
                <c:pt idx="733">
                  <c:v>-588.73447999999996</c:v>
                </c:pt>
                <c:pt idx="734">
                  <c:v>-588.65810999999997</c:v>
                </c:pt>
                <c:pt idx="735">
                  <c:v>-588.59294999999997</c:v>
                </c:pt>
                <c:pt idx="736">
                  <c:v>-588.54228999999998</c:v>
                </c:pt>
                <c:pt idx="737">
                  <c:v>-588.50918000000001</c:v>
                </c:pt>
                <c:pt idx="738">
                  <c:v>-588.48734999999999</c:v>
                </c:pt>
                <c:pt idx="739">
                  <c:v>-588.49771999999996</c:v>
                </c:pt>
                <c:pt idx="740">
                  <c:v>-588.45880999999997</c:v>
                </c:pt>
                <c:pt idx="741">
                  <c:v>-588.41027999999994</c:v>
                </c:pt>
                <c:pt idx="742">
                  <c:v>-588.39146000000005</c:v>
                </c:pt>
                <c:pt idx="743">
                  <c:v>-588.35397</c:v>
                </c:pt>
                <c:pt idx="744">
                  <c:v>-588.35180000000003</c:v>
                </c:pt>
                <c:pt idx="745">
                  <c:v>-588.33542</c:v>
                </c:pt>
                <c:pt idx="746">
                  <c:v>-588.29237999999998</c:v>
                </c:pt>
                <c:pt idx="747">
                  <c:v>-588.23809000000006</c:v>
                </c:pt>
                <c:pt idx="748">
                  <c:v>-588.20375999999999</c:v>
                </c:pt>
                <c:pt idx="749">
                  <c:v>-588.17754000000002</c:v>
                </c:pt>
                <c:pt idx="750">
                  <c:v>-588.13343999999995</c:v>
                </c:pt>
                <c:pt idx="751">
                  <c:v>-588.07725000000005</c:v>
                </c:pt>
                <c:pt idx="752">
                  <c:v>-588.01175000000001</c:v>
                </c:pt>
                <c:pt idx="753">
                  <c:v>-587.91125999999997</c:v>
                </c:pt>
                <c:pt idx="754">
                  <c:v>-587.79422</c:v>
                </c:pt>
                <c:pt idx="755">
                  <c:v>-587.67480999999998</c:v>
                </c:pt>
                <c:pt idx="756">
                  <c:v>-587.55615</c:v>
                </c:pt>
                <c:pt idx="757">
                  <c:v>-587.46227999999996</c:v>
                </c:pt>
                <c:pt idx="758">
                  <c:v>-587.41953999999998</c:v>
                </c:pt>
                <c:pt idx="759">
                  <c:v>-587.40480000000002</c:v>
                </c:pt>
                <c:pt idx="760">
                  <c:v>-587.42496000000006</c:v>
                </c:pt>
                <c:pt idx="761">
                  <c:v>-587.47338999999999</c:v>
                </c:pt>
                <c:pt idx="762">
                  <c:v>-587.54686000000004</c:v>
                </c:pt>
                <c:pt idx="763">
                  <c:v>-587.60001999999997</c:v>
                </c:pt>
                <c:pt idx="764">
                  <c:v>-587.61485000000005</c:v>
                </c:pt>
                <c:pt idx="765">
                  <c:v>-587.58132999999998</c:v>
                </c:pt>
                <c:pt idx="766">
                  <c:v>-587.54444999999998</c:v>
                </c:pt>
                <c:pt idx="767">
                  <c:v>-587.46335999999997</c:v>
                </c:pt>
                <c:pt idx="768">
                  <c:v>-587.38031000000001</c:v>
                </c:pt>
                <c:pt idx="769">
                  <c:v>-587.21232999999995</c:v>
                </c:pt>
                <c:pt idx="770">
                  <c:v>-587.01603999999998</c:v>
                </c:pt>
                <c:pt idx="771">
                  <c:v>-586.79112999999995</c:v>
                </c:pt>
                <c:pt idx="772">
                  <c:v>-586.50690999999995</c:v>
                </c:pt>
                <c:pt idx="773">
                  <c:v>-586.21783000000005</c:v>
                </c:pt>
                <c:pt idx="774">
                  <c:v>-585.91366000000005</c:v>
                </c:pt>
                <c:pt idx="775">
                  <c:v>-585.58825999999999</c:v>
                </c:pt>
                <c:pt idx="776">
                  <c:v>-585.30844999999999</c:v>
                </c:pt>
                <c:pt idx="777">
                  <c:v>-585.04813000000001</c:v>
                </c:pt>
                <c:pt idx="778">
                  <c:v>-584.89698999999996</c:v>
                </c:pt>
                <c:pt idx="779">
                  <c:v>-584.78119000000004</c:v>
                </c:pt>
                <c:pt idx="780">
                  <c:v>-584.79692999999997</c:v>
                </c:pt>
                <c:pt idx="781">
                  <c:v>-584.84990000000005</c:v>
                </c:pt>
                <c:pt idx="782">
                  <c:v>-584.96541000000002</c:v>
                </c:pt>
                <c:pt idx="783">
                  <c:v>-585.18138999999996</c:v>
                </c:pt>
                <c:pt idx="784">
                  <c:v>-585.35869000000002</c:v>
                </c:pt>
                <c:pt idx="785">
                  <c:v>-585.5462</c:v>
                </c:pt>
                <c:pt idx="786">
                  <c:v>-585.73400000000004</c:v>
                </c:pt>
                <c:pt idx="787">
                  <c:v>-585.90940000000001</c:v>
                </c:pt>
                <c:pt idx="788">
                  <c:v>-586.05097000000001</c:v>
                </c:pt>
                <c:pt idx="789">
                  <c:v>-586.09984999999995</c:v>
                </c:pt>
                <c:pt idx="790">
                  <c:v>-586.10811000000001</c:v>
                </c:pt>
                <c:pt idx="791">
                  <c:v>-586.11947999999995</c:v>
                </c:pt>
                <c:pt idx="792">
                  <c:v>-586.11416999999994</c:v>
                </c:pt>
                <c:pt idx="793">
                  <c:v>-586.04755</c:v>
                </c:pt>
                <c:pt idx="794">
                  <c:v>-586.02156000000002</c:v>
                </c:pt>
                <c:pt idx="795">
                  <c:v>-585.97774000000004</c:v>
                </c:pt>
                <c:pt idx="796">
                  <c:v>-585.90922999999998</c:v>
                </c:pt>
                <c:pt idx="797">
                  <c:v>-585.80903000000001</c:v>
                </c:pt>
                <c:pt idx="798">
                  <c:v>-585.71837000000005</c:v>
                </c:pt>
                <c:pt idx="799">
                  <c:v>-585.63019999999995</c:v>
                </c:pt>
                <c:pt idx="800">
                  <c:v>-585.54145000000005</c:v>
                </c:pt>
                <c:pt idx="801">
                  <c:v>-585.49378999999999</c:v>
                </c:pt>
                <c:pt idx="802">
                  <c:v>-585.48164999999995</c:v>
                </c:pt>
                <c:pt idx="803">
                  <c:v>-585.48290999999995</c:v>
                </c:pt>
                <c:pt idx="804">
                  <c:v>-585.51757999999995</c:v>
                </c:pt>
                <c:pt idx="805">
                  <c:v>-585.58585000000005</c:v>
                </c:pt>
                <c:pt idx="806">
                  <c:v>-585.73027000000002</c:v>
                </c:pt>
                <c:pt idx="807">
                  <c:v>-585.90902000000006</c:v>
                </c:pt>
                <c:pt idx="808">
                  <c:v>-586.09532999999999</c:v>
                </c:pt>
                <c:pt idx="809">
                  <c:v>-586.22184000000004</c:v>
                </c:pt>
                <c:pt idx="810">
                  <c:v>-586.35325999999998</c:v>
                </c:pt>
                <c:pt idx="811">
                  <c:v>-586.46141</c:v>
                </c:pt>
                <c:pt idx="812">
                  <c:v>-586.56095000000005</c:v>
                </c:pt>
                <c:pt idx="813">
                  <c:v>-586.64472000000001</c:v>
                </c:pt>
                <c:pt idx="814">
                  <c:v>-586.72380999999996</c:v>
                </c:pt>
                <c:pt idx="815">
                  <c:v>-586.80404999999996</c:v>
                </c:pt>
                <c:pt idx="816">
                  <c:v>-586.85149999999999</c:v>
                </c:pt>
                <c:pt idx="817">
                  <c:v>-586.88062000000002</c:v>
                </c:pt>
                <c:pt idx="818">
                  <c:v>-586.89409999999998</c:v>
                </c:pt>
                <c:pt idx="819">
                  <c:v>-586.85623999999996</c:v>
                </c:pt>
                <c:pt idx="820">
                  <c:v>-586.80041000000006</c:v>
                </c:pt>
                <c:pt idx="821">
                  <c:v>-586.73382000000004</c:v>
                </c:pt>
                <c:pt idx="822">
                  <c:v>-586.67169999999999</c:v>
                </c:pt>
                <c:pt idx="823">
                  <c:v>-586.55674999999997</c:v>
                </c:pt>
                <c:pt idx="824">
                  <c:v>-586.43638999999996</c:v>
                </c:pt>
                <c:pt idx="825">
                  <c:v>-586.31853000000001</c:v>
                </c:pt>
                <c:pt idx="826">
                  <c:v>-586.17795999999998</c:v>
                </c:pt>
                <c:pt idx="827">
                  <c:v>-586.00473</c:v>
                </c:pt>
                <c:pt idx="828">
                  <c:v>-585.80029999999999</c:v>
                </c:pt>
                <c:pt idx="829">
                  <c:v>-585.59160999999995</c:v>
                </c:pt>
                <c:pt idx="830">
                  <c:v>-585.37034000000006</c:v>
                </c:pt>
                <c:pt idx="831">
                  <c:v>-585.18619000000001</c:v>
                </c:pt>
                <c:pt idx="832">
                  <c:v>-585.04570000000001</c:v>
                </c:pt>
                <c:pt idx="833">
                  <c:v>-584.89783999999997</c:v>
                </c:pt>
                <c:pt idx="834">
                  <c:v>-584.84243000000004</c:v>
                </c:pt>
                <c:pt idx="835">
                  <c:v>-584.88906999999995</c:v>
                </c:pt>
                <c:pt idx="836">
                  <c:v>-584.96721000000002</c:v>
                </c:pt>
                <c:pt idx="837">
                  <c:v>-585.05528000000004</c:v>
                </c:pt>
                <c:pt idx="838">
                  <c:v>-585.09081000000003</c:v>
                </c:pt>
                <c:pt idx="839">
                  <c:v>-585.15675999999996</c:v>
                </c:pt>
                <c:pt idx="840">
                  <c:v>-585.27773999999999</c:v>
                </c:pt>
                <c:pt idx="841">
                  <c:v>-585.38955999999996</c:v>
                </c:pt>
                <c:pt idx="842">
                  <c:v>-585.52886000000001</c:v>
                </c:pt>
                <c:pt idx="843">
                  <c:v>-585.68700000000001</c:v>
                </c:pt>
                <c:pt idx="844">
                  <c:v>-585.81142999999997</c:v>
                </c:pt>
                <c:pt idx="845">
                  <c:v>-586.01044000000002</c:v>
                </c:pt>
                <c:pt idx="846">
                  <c:v>-586.24447999999995</c:v>
                </c:pt>
                <c:pt idx="847">
                  <c:v>-586.55205999999998</c:v>
                </c:pt>
                <c:pt idx="848">
                  <c:v>-586.83178999999996</c:v>
                </c:pt>
                <c:pt idx="849">
                  <c:v>-587.13744999999994</c:v>
                </c:pt>
                <c:pt idx="850">
                  <c:v>-587.40133000000003</c:v>
                </c:pt>
                <c:pt idx="851">
                  <c:v>-587.62732000000005</c:v>
                </c:pt>
                <c:pt idx="852">
                  <c:v>-587.81215999999995</c:v>
                </c:pt>
                <c:pt idx="853">
                  <c:v>-587.92514000000006</c:v>
                </c:pt>
                <c:pt idx="854">
                  <c:v>-587.99837000000002</c:v>
                </c:pt>
                <c:pt idx="855">
                  <c:v>-588.01283000000001</c:v>
                </c:pt>
                <c:pt idx="856">
                  <c:v>-587.97630000000004</c:v>
                </c:pt>
                <c:pt idx="857">
                  <c:v>-587.92381999999998</c:v>
                </c:pt>
                <c:pt idx="858">
                  <c:v>-587.87986000000001</c:v>
                </c:pt>
                <c:pt idx="859">
                  <c:v>-587.78773999999999</c:v>
                </c:pt>
                <c:pt idx="860">
                  <c:v>-587.62238000000002</c:v>
                </c:pt>
                <c:pt idx="861">
                  <c:v>-587.45264999999995</c:v>
                </c:pt>
                <c:pt idx="862">
                  <c:v>-587.26584000000003</c:v>
                </c:pt>
                <c:pt idx="863">
                  <c:v>-587.07236</c:v>
                </c:pt>
                <c:pt idx="864">
                  <c:v>-586.88541999999995</c:v>
                </c:pt>
                <c:pt idx="865">
                  <c:v>-586.73077000000001</c:v>
                </c:pt>
                <c:pt idx="866">
                  <c:v>-586.64013999999997</c:v>
                </c:pt>
                <c:pt idx="867">
                  <c:v>-586.52161999999998</c:v>
                </c:pt>
                <c:pt idx="868">
                  <c:v>-586.45498999999995</c:v>
                </c:pt>
                <c:pt idx="869">
                  <c:v>-586.36955</c:v>
                </c:pt>
                <c:pt idx="870">
                  <c:v>-586.27669000000003</c:v>
                </c:pt>
                <c:pt idx="871">
                  <c:v>-586.20916999999997</c:v>
                </c:pt>
                <c:pt idx="872">
                  <c:v>-586.14215999999999</c:v>
                </c:pt>
                <c:pt idx="873">
                  <c:v>-586.10234000000003</c:v>
                </c:pt>
                <c:pt idx="874">
                  <c:v>-586.08666000000005</c:v>
                </c:pt>
                <c:pt idx="875">
                  <c:v>-586.14025000000004</c:v>
                </c:pt>
                <c:pt idx="876">
                  <c:v>-586.23299999999995</c:v>
                </c:pt>
                <c:pt idx="877">
                  <c:v>-586.26666999999998</c:v>
                </c:pt>
                <c:pt idx="878">
                  <c:v>-586.28686000000005</c:v>
                </c:pt>
                <c:pt idx="879">
                  <c:v>-586.36920999999995</c:v>
                </c:pt>
                <c:pt idx="880">
                  <c:v>-586.42738999999995</c:v>
                </c:pt>
                <c:pt idx="881">
                  <c:v>-586.41472999999996</c:v>
                </c:pt>
                <c:pt idx="882">
                  <c:v>-586.42812000000004</c:v>
                </c:pt>
                <c:pt idx="883">
                  <c:v>-586.37045000000001</c:v>
                </c:pt>
                <c:pt idx="884">
                  <c:v>-586.35572000000002</c:v>
                </c:pt>
                <c:pt idx="885">
                  <c:v>-586.34654999999998</c:v>
                </c:pt>
                <c:pt idx="886">
                  <c:v>-586.34082999999998</c:v>
                </c:pt>
                <c:pt idx="887">
                  <c:v>-586.32579999999996</c:v>
                </c:pt>
                <c:pt idx="888">
                  <c:v>-586.27251000000001</c:v>
                </c:pt>
                <c:pt idx="889">
                  <c:v>-586.18597</c:v>
                </c:pt>
                <c:pt idx="890">
                  <c:v>-586.12149999999997</c:v>
                </c:pt>
                <c:pt idx="891">
                  <c:v>-586.03701000000001</c:v>
                </c:pt>
                <c:pt idx="892">
                  <c:v>-585.92395999999997</c:v>
                </c:pt>
                <c:pt idx="893">
                  <c:v>-585.86156000000005</c:v>
                </c:pt>
                <c:pt idx="894">
                  <c:v>-585.79157999999995</c:v>
                </c:pt>
                <c:pt idx="895">
                  <c:v>-585.76783</c:v>
                </c:pt>
                <c:pt idx="896">
                  <c:v>-585.77614000000005</c:v>
                </c:pt>
                <c:pt idx="897">
                  <c:v>-585.78287</c:v>
                </c:pt>
                <c:pt idx="898">
                  <c:v>-585.72681999999998</c:v>
                </c:pt>
                <c:pt idx="899">
                  <c:v>-585.63076000000001</c:v>
                </c:pt>
                <c:pt idx="900">
                  <c:v>-585.56786999999997</c:v>
                </c:pt>
                <c:pt idx="901">
                  <c:v>-585.56326000000001</c:v>
                </c:pt>
                <c:pt idx="902">
                  <c:v>-585.61432000000002</c:v>
                </c:pt>
                <c:pt idx="903">
                  <c:v>-585.69853999999998</c:v>
                </c:pt>
                <c:pt idx="904">
                  <c:v>-585.74086999999997</c:v>
                </c:pt>
                <c:pt idx="905">
                  <c:v>-585.72946999999999</c:v>
                </c:pt>
                <c:pt idx="906">
                  <c:v>-585.71317999999997</c:v>
                </c:pt>
                <c:pt idx="907">
                  <c:v>-585.77045999999996</c:v>
                </c:pt>
                <c:pt idx="908">
                  <c:v>-585.82835</c:v>
                </c:pt>
                <c:pt idx="909">
                  <c:v>-585.85347000000002</c:v>
                </c:pt>
                <c:pt idx="910">
                  <c:v>-585.86866999999995</c:v>
                </c:pt>
                <c:pt idx="911">
                  <c:v>-585.85947999999996</c:v>
                </c:pt>
                <c:pt idx="912">
                  <c:v>-585.81325000000004</c:v>
                </c:pt>
                <c:pt idx="913">
                  <c:v>-585.74566000000004</c:v>
                </c:pt>
                <c:pt idx="914">
                  <c:v>-585.68204000000003</c:v>
                </c:pt>
                <c:pt idx="915">
                  <c:v>-585.64693</c:v>
                </c:pt>
                <c:pt idx="916">
                  <c:v>-585.59734000000003</c:v>
                </c:pt>
                <c:pt idx="917">
                  <c:v>-585.52584999999999</c:v>
                </c:pt>
                <c:pt idx="918">
                  <c:v>-585.47101999999995</c:v>
                </c:pt>
                <c:pt idx="919">
                  <c:v>-585.41468999999995</c:v>
                </c:pt>
                <c:pt idx="920">
                  <c:v>-585.32840999999996</c:v>
                </c:pt>
                <c:pt idx="921">
                  <c:v>-585.22109999999998</c:v>
                </c:pt>
                <c:pt idx="922">
                  <c:v>-585.09960999999998</c:v>
                </c:pt>
                <c:pt idx="923">
                  <c:v>-584.97384</c:v>
                </c:pt>
                <c:pt idx="924">
                  <c:v>-584.89445000000001</c:v>
                </c:pt>
                <c:pt idx="925">
                  <c:v>-584.83088999999995</c:v>
                </c:pt>
                <c:pt idx="926">
                  <c:v>-584.79535999999996</c:v>
                </c:pt>
                <c:pt idx="927">
                  <c:v>-584.81753000000003</c:v>
                </c:pt>
                <c:pt idx="928">
                  <c:v>-584.89819999999997</c:v>
                </c:pt>
                <c:pt idx="929">
                  <c:v>-584.99800000000005</c:v>
                </c:pt>
                <c:pt idx="930">
                  <c:v>-585.09193000000005</c:v>
                </c:pt>
                <c:pt idx="931">
                  <c:v>-585.20042999999998</c:v>
                </c:pt>
                <c:pt idx="932">
                  <c:v>-585.29952000000003</c:v>
                </c:pt>
                <c:pt idx="933">
                  <c:v>-585.39666999999997</c:v>
                </c:pt>
                <c:pt idx="934">
                  <c:v>-585.46987999999999</c:v>
                </c:pt>
                <c:pt idx="935">
                  <c:v>-585.52396999999996</c:v>
                </c:pt>
                <c:pt idx="936">
                  <c:v>-585.51670999999999</c:v>
                </c:pt>
                <c:pt idx="937">
                  <c:v>-585.49940000000004</c:v>
                </c:pt>
                <c:pt idx="938">
                  <c:v>-585.42886999999996</c:v>
                </c:pt>
                <c:pt idx="939">
                  <c:v>-585.38802999999996</c:v>
                </c:pt>
                <c:pt idx="940">
                  <c:v>-585.40035</c:v>
                </c:pt>
                <c:pt idx="941">
                  <c:v>-585.41304000000002</c:v>
                </c:pt>
                <c:pt idx="942">
                  <c:v>-585.49973</c:v>
                </c:pt>
                <c:pt idx="943">
                  <c:v>-585.60220000000004</c:v>
                </c:pt>
                <c:pt idx="944">
                  <c:v>-585.72679000000005</c:v>
                </c:pt>
                <c:pt idx="945">
                  <c:v>-585.89918999999998</c:v>
                </c:pt>
                <c:pt idx="946">
                  <c:v>-586.06798000000003</c:v>
                </c:pt>
                <c:pt idx="947">
                  <c:v>-586.27985999999999</c:v>
                </c:pt>
                <c:pt idx="948">
                  <c:v>-586.45906000000002</c:v>
                </c:pt>
                <c:pt idx="949">
                  <c:v>-586.64270999999997</c:v>
                </c:pt>
                <c:pt idx="950">
                  <c:v>-586.77058999999997</c:v>
                </c:pt>
                <c:pt idx="951">
                  <c:v>-586.84589000000005</c:v>
                </c:pt>
                <c:pt idx="952">
                  <c:v>-586.86342000000002</c:v>
                </c:pt>
                <c:pt idx="953">
                  <c:v>-586.82676000000004</c:v>
                </c:pt>
                <c:pt idx="954">
                  <c:v>-586.70934</c:v>
                </c:pt>
                <c:pt idx="955">
                  <c:v>-586.56694000000005</c:v>
                </c:pt>
                <c:pt idx="956">
                  <c:v>-586.40948000000003</c:v>
                </c:pt>
                <c:pt idx="957">
                  <c:v>-586.20794000000001</c:v>
                </c:pt>
                <c:pt idx="958">
                  <c:v>-585.95960000000002</c:v>
                </c:pt>
                <c:pt idx="959">
                  <c:v>-585.78393000000005</c:v>
                </c:pt>
                <c:pt idx="960">
                  <c:v>-585.63541999999995</c:v>
                </c:pt>
                <c:pt idx="961">
                  <c:v>-585.49617999999998</c:v>
                </c:pt>
                <c:pt idx="962">
                  <c:v>-585.38333999999998</c:v>
                </c:pt>
                <c:pt idx="963">
                  <c:v>-585.32903999999996</c:v>
                </c:pt>
                <c:pt idx="964">
                  <c:v>-585.33700999999996</c:v>
                </c:pt>
                <c:pt idx="965">
                  <c:v>-585.39997000000005</c:v>
                </c:pt>
                <c:pt idx="966">
                  <c:v>-585.50585000000001</c:v>
                </c:pt>
                <c:pt idx="967">
                  <c:v>-585.60816</c:v>
                </c:pt>
                <c:pt idx="968">
                  <c:v>-585.71505000000002</c:v>
                </c:pt>
                <c:pt idx="969">
                  <c:v>-585.86058000000003</c:v>
                </c:pt>
                <c:pt idx="970">
                  <c:v>-585.99904000000004</c:v>
                </c:pt>
                <c:pt idx="971">
                  <c:v>-586.15701999999999</c:v>
                </c:pt>
                <c:pt idx="972">
                  <c:v>-586.30812000000003</c:v>
                </c:pt>
                <c:pt idx="973">
                  <c:v>-586.41643999999997</c:v>
                </c:pt>
                <c:pt idx="974">
                  <c:v>-586.51435000000004</c:v>
                </c:pt>
                <c:pt idx="975">
                  <c:v>-586.59718999999996</c:v>
                </c:pt>
                <c:pt idx="976">
                  <c:v>-586.68813</c:v>
                </c:pt>
                <c:pt idx="977">
                  <c:v>-586.75710000000004</c:v>
                </c:pt>
                <c:pt idx="978">
                  <c:v>-586.76406999999995</c:v>
                </c:pt>
                <c:pt idx="979">
                  <c:v>-586.75588000000005</c:v>
                </c:pt>
                <c:pt idx="980">
                  <c:v>-586.73519999999996</c:v>
                </c:pt>
                <c:pt idx="981">
                  <c:v>-586.68276000000003</c:v>
                </c:pt>
                <c:pt idx="982">
                  <c:v>-586.55542000000003</c:v>
                </c:pt>
                <c:pt idx="983">
                  <c:v>-586.33766000000003</c:v>
                </c:pt>
                <c:pt idx="984">
                  <c:v>-586.10766000000001</c:v>
                </c:pt>
                <c:pt idx="985">
                  <c:v>-585.84964000000002</c:v>
                </c:pt>
                <c:pt idx="986">
                  <c:v>-585.59329000000002</c:v>
                </c:pt>
                <c:pt idx="987">
                  <c:v>-585.36329999999998</c:v>
                </c:pt>
                <c:pt idx="988">
                  <c:v>-585.17903999999999</c:v>
                </c:pt>
                <c:pt idx="989">
                  <c:v>-585.05030999999997</c:v>
                </c:pt>
                <c:pt idx="990">
                  <c:v>-584.88675999999998</c:v>
                </c:pt>
                <c:pt idx="991">
                  <c:v>-584.72466999999995</c:v>
                </c:pt>
                <c:pt idx="992">
                  <c:v>-584.58470999999997</c:v>
                </c:pt>
                <c:pt idx="993">
                  <c:v>-584.47753999999998</c:v>
                </c:pt>
                <c:pt idx="994">
                  <c:v>-584.36953000000005</c:v>
                </c:pt>
                <c:pt idx="995">
                  <c:v>-584.28398000000004</c:v>
                </c:pt>
                <c:pt idx="996">
                  <c:v>-584.17276000000004</c:v>
                </c:pt>
                <c:pt idx="997">
                  <c:v>-584.04922999999997</c:v>
                </c:pt>
                <c:pt idx="998">
                  <c:v>-583.95964000000004</c:v>
                </c:pt>
                <c:pt idx="999">
                  <c:v>-583.84573</c:v>
                </c:pt>
                <c:pt idx="1000">
                  <c:v>-583.76194999999996</c:v>
                </c:pt>
                <c:pt idx="1001">
                  <c:v>-583.72711000000004</c:v>
                </c:pt>
                <c:pt idx="1002">
                  <c:v>-583.73632999999995</c:v>
                </c:pt>
                <c:pt idx="1003">
                  <c:v>-583.80677000000003</c:v>
                </c:pt>
                <c:pt idx="1004">
                  <c:v>-583.87613999999996</c:v>
                </c:pt>
                <c:pt idx="1005">
                  <c:v>-583.98143000000005</c:v>
                </c:pt>
                <c:pt idx="1006">
                  <c:v>-584.06628999999998</c:v>
                </c:pt>
                <c:pt idx="1007">
                  <c:v>-584.22321999999997</c:v>
                </c:pt>
                <c:pt idx="1008">
                  <c:v>-584.34523999999999</c:v>
                </c:pt>
                <c:pt idx="1009">
                  <c:v>-584.45533999999998</c:v>
                </c:pt>
                <c:pt idx="1010">
                  <c:v>-584.52170000000001</c:v>
                </c:pt>
                <c:pt idx="1011">
                  <c:v>-584.59023000000002</c:v>
                </c:pt>
                <c:pt idx="1012">
                  <c:v>-584.61941999999999</c:v>
                </c:pt>
                <c:pt idx="1013">
                  <c:v>-584.64963999999998</c:v>
                </c:pt>
                <c:pt idx="1014">
                  <c:v>-584.67222000000004</c:v>
                </c:pt>
                <c:pt idx="1015">
                  <c:v>-584.71078999999997</c:v>
                </c:pt>
                <c:pt idx="1016">
                  <c:v>-584.77436999999998</c:v>
                </c:pt>
                <c:pt idx="1017">
                  <c:v>-584.8193</c:v>
                </c:pt>
                <c:pt idx="1018">
                  <c:v>-584.95240999999999</c:v>
                </c:pt>
                <c:pt idx="1019">
                  <c:v>-585.1413</c:v>
                </c:pt>
                <c:pt idx="1020">
                  <c:v>-585.41017999999997</c:v>
                </c:pt>
                <c:pt idx="1021">
                  <c:v>-585.61243000000002</c:v>
                </c:pt>
                <c:pt idx="1022">
                  <c:v>-585.77418</c:v>
                </c:pt>
                <c:pt idx="1023">
                  <c:v>-585.94326000000001</c:v>
                </c:pt>
                <c:pt idx="1024">
                  <c:v>-586.05519000000004</c:v>
                </c:pt>
                <c:pt idx="1025">
                  <c:v>-586.19222000000002</c:v>
                </c:pt>
                <c:pt idx="1026">
                  <c:v>-586.31497999999999</c:v>
                </c:pt>
                <c:pt idx="1027">
                  <c:v>-586.39568999999995</c:v>
                </c:pt>
                <c:pt idx="1028">
                  <c:v>-586.48887999999999</c:v>
                </c:pt>
                <c:pt idx="1029">
                  <c:v>-586.57191999999998</c:v>
                </c:pt>
                <c:pt idx="1030">
                  <c:v>-586.67969000000005</c:v>
                </c:pt>
                <c:pt idx="1031">
                  <c:v>-586.77931000000001</c:v>
                </c:pt>
                <c:pt idx="1032">
                  <c:v>-586.84355000000005</c:v>
                </c:pt>
                <c:pt idx="1033">
                  <c:v>-586.98509000000001</c:v>
                </c:pt>
                <c:pt idx="1034">
                  <c:v>-587.15751999999998</c:v>
                </c:pt>
                <c:pt idx="1035">
                  <c:v>-587.35425999999995</c:v>
                </c:pt>
                <c:pt idx="1036">
                  <c:v>-587.52255000000002</c:v>
                </c:pt>
                <c:pt idx="1037">
                  <c:v>-587.66459999999995</c:v>
                </c:pt>
                <c:pt idx="1038">
                  <c:v>-587.74866999999995</c:v>
                </c:pt>
                <c:pt idx="1039">
                  <c:v>-587.84366999999997</c:v>
                </c:pt>
                <c:pt idx="1040">
                  <c:v>-587.91742999999997</c:v>
                </c:pt>
                <c:pt idx="1041">
                  <c:v>-587.99629000000004</c:v>
                </c:pt>
                <c:pt idx="1042">
                  <c:v>-588.04953999999998</c:v>
                </c:pt>
                <c:pt idx="1043">
                  <c:v>-588.07439999999997</c:v>
                </c:pt>
                <c:pt idx="1044">
                  <c:v>-588.09034999999994</c:v>
                </c:pt>
                <c:pt idx="1045">
                  <c:v>-588.09146999999996</c:v>
                </c:pt>
                <c:pt idx="1046">
                  <c:v>-588.10572000000002</c:v>
                </c:pt>
                <c:pt idx="1047">
                  <c:v>-588.21641999999997</c:v>
                </c:pt>
                <c:pt idx="1048">
                  <c:v>-588.37963999999999</c:v>
                </c:pt>
                <c:pt idx="1049">
                  <c:v>-588.52742000000001</c:v>
                </c:pt>
                <c:pt idx="1050">
                  <c:v>-588.64119000000005</c:v>
                </c:pt>
                <c:pt idx="1051">
                  <c:v>-588.73941000000002</c:v>
                </c:pt>
                <c:pt idx="1052">
                  <c:v>-588.87513000000001</c:v>
                </c:pt>
                <c:pt idx="1053">
                  <c:v>-588.95479999999998</c:v>
                </c:pt>
                <c:pt idx="1054">
                  <c:v>-589.05241999999998</c:v>
                </c:pt>
                <c:pt idx="1055">
                  <c:v>-589.13490000000002</c:v>
                </c:pt>
                <c:pt idx="1056">
                  <c:v>-589.18406000000004</c:v>
                </c:pt>
                <c:pt idx="1057">
                  <c:v>-589.17713000000003</c:v>
                </c:pt>
                <c:pt idx="1058">
                  <c:v>-589.19952000000001</c:v>
                </c:pt>
                <c:pt idx="1059">
                  <c:v>-589.22702000000004</c:v>
                </c:pt>
                <c:pt idx="1060">
                  <c:v>-589.30864999999994</c:v>
                </c:pt>
                <c:pt idx="1061">
                  <c:v>-589.29718000000003</c:v>
                </c:pt>
                <c:pt idx="1062">
                  <c:v>-589.31199000000004</c:v>
                </c:pt>
                <c:pt idx="1063">
                  <c:v>-589.29971</c:v>
                </c:pt>
                <c:pt idx="1064">
                  <c:v>-589.25008000000003</c:v>
                </c:pt>
                <c:pt idx="1065">
                  <c:v>-589.09789000000001</c:v>
                </c:pt>
                <c:pt idx="1066">
                  <c:v>-588.90105000000005</c:v>
                </c:pt>
                <c:pt idx="1067">
                  <c:v>-588.67944999999997</c:v>
                </c:pt>
                <c:pt idx="1068">
                  <c:v>-588.46547999999996</c:v>
                </c:pt>
                <c:pt idx="1069">
                  <c:v>-588.29354999999998</c:v>
                </c:pt>
                <c:pt idx="1070">
                  <c:v>-588.15886</c:v>
                </c:pt>
                <c:pt idx="1071">
                  <c:v>-588.02697000000001</c:v>
                </c:pt>
                <c:pt idx="1072">
                  <c:v>-587.90448000000004</c:v>
                </c:pt>
                <c:pt idx="1073">
                  <c:v>-587.73684000000003</c:v>
                </c:pt>
                <c:pt idx="1074">
                  <c:v>-587.55640000000005</c:v>
                </c:pt>
                <c:pt idx="1075">
                  <c:v>-587.41147000000001</c:v>
                </c:pt>
                <c:pt idx="1076">
                  <c:v>-587.34915999999998</c:v>
                </c:pt>
                <c:pt idx="1077">
                  <c:v>-587.30381</c:v>
                </c:pt>
                <c:pt idx="1078">
                  <c:v>-587.24815000000001</c:v>
                </c:pt>
                <c:pt idx="1079">
                  <c:v>-587.25863000000004</c:v>
                </c:pt>
                <c:pt idx="1080">
                  <c:v>-587.33915000000002</c:v>
                </c:pt>
                <c:pt idx="1081">
                  <c:v>-587.48621000000003</c:v>
                </c:pt>
                <c:pt idx="1082">
                  <c:v>-587.66471999999999</c:v>
                </c:pt>
                <c:pt idx="1083">
                  <c:v>-587.86890000000005</c:v>
                </c:pt>
                <c:pt idx="1084">
                  <c:v>-588.04535999999996</c:v>
                </c:pt>
                <c:pt idx="1085">
                  <c:v>-588.20051000000001</c:v>
                </c:pt>
                <c:pt idx="1086">
                  <c:v>-588.34492</c:v>
                </c:pt>
                <c:pt idx="1087">
                  <c:v>-588.45015999999998</c:v>
                </c:pt>
                <c:pt idx="1088">
                  <c:v>-588.53040999999996</c:v>
                </c:pt>
                <c:pt idx="1089">
                  <c:v>-588.60988999999995</c:v>
                </c:pt>
                <c:pt idx="1090">
                  <c:v>-588.67634999999996</c:v>
                </c:pt>
                <c:pt idx="1091">
                  <c:v>-588.75666000000001</c:v>
                </c:pt>
                <c:pt idx="1092">
                  <c:v>-588.82348999999999</c:v>
                </c:pt>
                <c:pt idx="1093">
                  <c:v>-588.92759999999998</c:v>
                </c:pt>
                <c:pt idx="1094">
                  <c:v>-588.99685999999997</c:v>
                </c:pt>
                <c:pt idx="1095">
                  <c:v>-589.06386999999995</c:v>
                </c:pt>
                <c:pt idx="1096">
                  <c:v>-589.07201999999995</c:v>
                </c:pt>
                <c:pt idx="1097">
                  <c:v>-589.01457000000005</c:v>
                </c:pt>
                <c:pt idx="1098">
                  <c:v>-588.88966000000005</c:v>
                </c:pt>
                <c:pt idx="1099">
                  <c:v>-588.77671999999995</c:v>
                </c:pt>
                <c:pt idx="1100">
                  <c:v>-588.62735999999995</c:v>
                </c:pt>
                <c:pt idx="1101">
                  <c:v>-588.41471999999999</c:v>
                </c:pt>
                <c:pt idx="1102">
                  <c:v>-588.15593000000001</c:v>
                </c:pt>
                <c:pt idx="1103">
                  <c:v>-587.86748</c:v>
                </c:pt>
                <c:pt idx="1104">
                  <c:v>-587.59499000000005</c:v>
                </c:pt>
                <c:pt idx="1105">
                  <c:v>-587.37267999999995</c:v>
                </c:pt>
                <c:pt idx="1106">
                  <c:v>-587.14215000000002</c:v>
                </c:pt>
                <c:pt idx="1107">
                  <c:v>-586.86436000000003</c:v>
                </c:pt>
                <c:pt idx="1108">
                  <c:v>-586.59788000000003</c:v>
                </c:pt>
                <c:pt idx="1109">
                  <c:v>-586.32367999999997</c:v>
                </c:pt>
                <c:pt idx="1110">
                  <c:v>-586.12707</c:v>
                </c:pt>
                <c:pt idx="1111">
                  <c:v>-585.96943999999996</c:v>
                </c:pt>
                <c:pt idx="1112">
                  <c:v>-585.87422000000004</c:v>
                </c:pt>
                <c:pt idx="1113">
                  <c:v>-585.82276000000002</c:v>
                </c:pt>
                <c:pt idx="1114">
                  <c:v>-585.79900999999995</c:v>
                </c:pt>
                <c:pt idx="1115">
                  <c:v>-585.84236999999996</c:v>
                </c:pt>
                <c:pt idx="1116">
                  <c:v>-585.95397000000003</c:v>
                </c:pt>
                <c:pt idx="1117">
                  <c:v>-586.09712999999999</c:v>
                </c:pt>
                <c:pt idx="1118">
                  <c:v>-586.25064999999995</c:v>
                </c:pt>
                <c:pt idx="1119">
                  <c:v>-586.36022000000003</c:v>
                </c:pt>
                <c:pt idx="1120">
                  <c:v>-586.49627999999996</c:v>
                </c:pt>
                <c:pt idx="1121">
                  <c:v>-586.58848</c:v>
                </c:pt>
                <c:pt idx="1122">
                  <c:v>-586.68598999999995</c:v>
                </c:pt>
                <c:pt idx="1123">
                  <c:v>-586.76733999999999</c:v>
                </c:pt>
                <c:pt idx="1124">
                  <c:v>-586.78479000000004</c:v>
                </c:pt>
                <c:pt idx="1125">
                  <c:v>-586.75733000000002</c:v>
                </c:pt>
                <c:pt idx="1126">
                  <c:v>-586.73292000000004</c:v>
                </c:pt>
                <c:pt idx="1127">
                  <c:v>-586.65114000000005</c:v>
                </c:pt>
                <c:pt idx="1128">
                  <c:v>-586.54282000000001</c:v>
                </c:pt>
                <c:pt idx="1129">
                  <c:v>-586.40179000000001</c:v>
                </c:pt>
                <c:pt idx="1130">
                  <c:v>-586.28530000000001</c:v>
                </c:pt>
                <c:pt idx="1131">
                  <c:v>-586.15412000000003</c:v>
                </c:pt>
                <c:pt idx="1132">
                  <c:v>-586.01976999999999</c:v>
                </c:pt>
                <c:pt idx="1133">
                  <c:v>-585.91467999999998</c:v>
                </c:pt>
                <c:pt idx="1134">
                  <c:v>-585.81452000000002</c:v>
                </c:pt>
                <c:pt idx="1135">
                  <c:v>-585.74153999999999</c:v>
                </c:pt>
                <c:pt idx="1136">
                  <c:v>-585.80182000000002</c:v>
                </c:pt>
                <c:pt idx="1137">
                  <c:v>-585.87004999999999</c:v>
                </c:pt>
                <c:pt idx="1138">
                  <c:v>-585.95019000000002</c:v>
                </c:pt>
                <c:pt idx="1139">
                  <c:v>-586.01583000000005</c:v>
                </c:pt>
                <c:pt idx="1140">
                  <c:v>-586.08591999999999</c:v>
                </c:pt>
                <c:pt idx="1141">
                  <c:v>-586.14790000000005</c:v>
                </c:pt>
                <c:pt idx="1142">
                  <c:v>-586.21325000000002</c:v>
                </c:pt>
                <c:pt idx="1143">
                  <c:v>-586.24279000000001</c:v>
                </c:pt>
                <c:pt idx="1144">
                  <c:v>-586.25800000000004</c:v>
                </c:pt>
                <c:pt idx="1145">
                  <c:v>-586.26495999999997</c:v>
                </c:pt>
                <c:pt idx="1146">
                  <c:v>-586.20669999999996</c:v>
                </c:pt>
                <c:pt idx="1147">
                  <c:v>-586.07195000000002</c:v>
                </c:pt>
                <c:pt idx="1148">
                  <c:v>-585.92831999999999</c:v>
                </c:pt>
                <c:pt idx="1149">
                  <c:v>-585.73622999999998</c:v>
                </c:pt>
                <c:pt idx="1150">
                  <c:v>-585.50963000000002</c:v>
                </c:pt>
                <c:pt idx="1151">
                  <c:v>-585.32452000000001</c:v>
                </c:pt>
                <c:pt idx="1152">
                  <c:v>-585.14360999999997</c:v>
                </c:pt>
                <c:pt idx="1153">
                  <c:v>-584.96820000000002</c:v>
                </c:pt>
                <c:pt idx="1154">
                  <c:v>-584.81583999999998</c:v>
                </c:pt>
                <c:pt idx="1155">
                  <c:v>-584.69940999999994</c:v>
                </c:pt>
                <c:pt idx="1156">
                  <c:v>-584.62914999999998</c:v>
                </c:pt>
                <c:pt idx="1157">
                  <c:v>-584.64130999999998</c:v>
                </c:pt>
                <c:pt idx="1158">
                  <c:v>-584.68371000000002</c:v>
                </c:pt>
                <c:pt idx="1159">
                  <c:v>-584.74910999999997</c:v>
                </c:pt>
                <c:pt idx="1160">
                  <c:v>-584.79130999999995</c:v>
                </c:pt>
                <c:pt idx="1161">
                  <c:v>-584.83091000000002</c:v>
                </c:pt>
                <c:pt idx="1162">
                  <c:v>-584.85985000000005</c:v>
                </c:pt>
                <c:pt idx="1163">
                  <c:v>-584.85298999999998</c:v>
                </c:pt>
                <c:pt idx="1164">
                  <c:v>-584.84721000000002</c:v>
                </c:pt>
                <c:pt idx="1165">
                  <c:v>-584.80670999999995</c:v>
                </c:pt>
                <c:pt idx="1166">
                  <c:v>-584.81718999999998</c:v>
                </c:pt>
                <c:pt idx="1167">
                  <c:v>-584.79789000000005</c:v>
                </c:pt>
                <c:pt idx="1168">
                  <c:v>-584.78273999999999</c:v>
                </c:pt>
                <c:pt idx="1169">
                  <c:v>-584.70099000000005</c:v>
                </c:pt>
                <c:pt idx="1170">
                  <c:v>-584.68802000000005</c:v>
                </c:pt>
                <c:pt idx="1171">
                  <c:v>-584.71668</c:v>
                </c:pt>
                <c:pt idx="1172">
                  <c:v>-584.73428999999999</c:v>
                </c:pt>
                <c:pt idx="1173">
                  <c:v>-584.77242999999999</c:v>
                </c:pt>
                <c:pt idx="1174">
                  <c:v>-584.85657000000003</c:v>
                </c:pt>
                <c:pt idx="1175">
                  <c:v>-584.97622000000001</c:v>
                </c:pt>
                <c:pt idx="1176">
                  <c:v>-585.10802000000001</c:v>
                </c:pt>
                <c:pt idx="1177">
                  <c:v>-585.19251999999994</c:v>
                </c:pt>
                <c:pt idx="1178">
                  <c:v>-585.29345000000001</c:v>
                </c:pt>
                <c:pt idx="1179">
                  <c:v>-585.38082999999995</c:v>
                </c:pt>
                <c:pt idx="1180">
                  <c:v>-585.46351000000004</c:v>
                </c:pt>
                <c:pt idx="1181">
                  <c:v>-585.51877999999999</c:v>
                </c:pt>
                <c:pt idx="1182">
                  <c:v>-585.57862</c:v>
                </c:pt>
                <c:pt idx="1183">
                  <c:v>-585.63811999999996</c:v>
                </c:pt>
                <c:pt idx="1184">
                  <c:v>-585.68299000000002</c:v>
                </c:pt>
                <c:pt idx="1185">
                  <c:v>-585.65449000000001</c:v>
                </c:pt>
                <c:pt idx="1186">
                  <c:v>-585.58833000000004</c:v>
                </c:pt>
                <c:pt idx="1187">
                  <c:v>-585.49459000000002</c:v>
                </c:pt>
                <c:pt idx="1188">
                  <c:v>-585.36676</c:v>
                </c:pt>
                <c:pt idx="1189">
                  <c:v>-585.18949999999995</c:v>
                </c:pt>
                <c:pt idx="1190">
                  <c:v>-585.01157999999998</c:v>
                </c:pt>
                <c:pt idx="1191">
                  <c:v>-584.84046000000001</c:v>
                </c:pt>
                <c:pt idx="1192">
                  <c:v>-584.70830999999998</c:v>
                </c:pt>
                <c:pt idx="1193">
                  <c:v>-584.61864000000003</c:v>
                </c:pt>
                <c:pt idx="1194">
                  <c:v>-584.58352000000002</c:v>
                </c:pt>
                <c:pt idx="1195">
                  <c:v>-584.60667999999998</c:v>
                </c:pt>
                <c:pt idx="1196">
                  <c:v>-584.63116000000002</c:v>
                </c:pt>
                <c:pt idx="1197">
                  <c:v>-584.69683999999995</c:v>
                </c:pt>
                <c:pt idx="1198">
                  <c:v>-584.84023000000002</c:v>
                </c:pt>
                <c:pt idx="1199">
                  <c:v>-584.96686999999997</c:v>
                </c:pt>
                <c:pt idx="1200">
                  <c:v>-585.09437000000003</c:v>
                </c:pt>
                <c:pt idx="1201">
                  <c:v>-585.18665999999996</c:v>
                </c:pt>
                <c:pt idx="1202">
                  <c:v>-585.19242999999994</c:v>
                </c:pt>
                <c:pt idx="1203">
                  <c:v>-585.20050000000003</c:v>
                </c:pt>
                <c:pt idx="1204">
                  <c:v>-585.20952999999997</c:v>
                </c:pt>
                <c:pt idx="1205">
                  <c:v>-585.22707000000003</c:v>
                </c:pt>
                <c:pt idx="1206">
                  <c:v>-585.23737000000006</c:v>
                </c:pt>
                <c:pt idx="1207">
                  <c:v>-585.28935999999999</c:v>
                </c:pt>
                <c:pt idx="1208">
                  <c:v>-585.29015000000004</c:v>
                </c:pt>
                <c:pt idx="1209">
                  <c:v>-585.31218999999999</c:v>
                </c:pt>
                <c:pt idx="1210">
                  <c:v>-585.30904999999996</c:v>
                </c:pt>
                <c:pt idx="1211">
                  <c:v>-585.32983999999999</c:v>
                </c:pt>
                <c:pt idx="1212">
                  <c:v>-585.34423000000004</c:v>
                </c:pt>
                <c:pt idx="1213">
                  <c:v>-585.32213999999999</c:v>
                </c:pt>
                <c:pt idx="1214">
                  <c:v>-585.35230999999999</c:v>
                </c:pt>
                <c:pt idx="1215">
                  <c:v>-585.41229999999996</c:v>
                </c:pt>
                <c:pt idx="1216">
                  <c:v>-585.49874999999997</c:v>
                </c:pt>
                <c:pt idx="1217">
                  <c:v>-585.55854999999997</c:v>
                </c:pt>
                <c:pt idx="1218">
                  <c:v>-585.59429</c:v>
                </c:pt>
                <c:pt idx="1219">
                  <c:v>-585.66746999999998</c:v>
                </c:pt>
                <c:pt idx="1220">
                  <c:v>-585.76868000000002</c:v>
                </c:pt>
                <c:pt idx="1221">
                  <c:v>-585.86568999999997</c:v>
                </c:pt>
                <c:pt idx="1222">
                  <c:v>-585.95249000000001</c:v>
                </c:pt>
                <c:pt idx="1223">
                  <c:v>-586.09951000000001</c:v>
                </c:pt>
                <c:pt idx="1224">
                  <c:v>-586.23820000000001</c:v>
                </c:pt>
                <c:pt idx="1225">
                  <c:v>-586.36172999999997</c:v>
                </c:pt>
                <c:pt idx="1226">
                  <c:v>-586.57006999999999</c:v>
                </c:pt>
                <c:pt idx="1227">
                  <c:v>-586.79342999999994</c:v>
                </c:pt>
                <c:pt idx="1228">
                  <c:v>-587.00734</c:v>
                </c:pt>
                <c:pt idx="1229">
                  <c:v>-587.20150999999998</c:v>
                </c:pt>
                <c:pt idx="1230">
                  <c:v>-587.37886000000003</c:v>
                </c:pt>
                <c:pt idx="1231">
                  <c:v>-587.53251999999998</c:v>
                </c:pt>
                <c:pt idx="1232">
                  <c:v>-587.71966999999995</c:v>
                </c:pt>
                <c:pt idx="1233">
                  <c:v>-587.91201000000001</c:v>
                </c:pt>
                <c:pt idx="1234">
                  <c:v>-588.11063999999999</c:v>
                </c:pt>
                <c:pt idx="1235">
                  <c:v>-588.31245999999999</c:v>
                </c:pt>
                <c:pt idx="1236">
                  <c:v>-588.51751000000002</c:v>
                </c:pt>
                <c:pt idx="1237">
                  <c:v>-588.66953000000001</c:v>
                </c:pt>
                <c:pt idx="1238">
                  <c:v>-588.82560999999998</c:v>
                </c:pt>
                <c:pt idx="1239">
                  <c:v>-588.94640000000004</c:v>
                </c:pt>
                <c:pt idx="1240">
                  <c:v>-589.03625999999997</c:v>
                </c:pt>
                <c:pt idx="1241">
                  <c:v>-589.04516999999998</c:v>
                </c:pt>
                <c:pt idx="1242">
                  <c:v>-589.02371000000005</c:v>
                </c:pt>
                <c:pt idx="1243">
                  <c:v>-588.92228999999998</c:v>
                </c:pt>
                <c:pt idx="1244">
                  <c:v>-588.83507999999995</c:v>
                </c:pt>
                <c:pt idx="1245">
                  <c:v>-588.74406999999997</c:v>
                </c:pt>
                <c:pt idx="1246">
                  <c:v>-588.62856999999997</c:v>
                </c:pt>
                <c:pt idx="1247">
                  <c:v>-588.54385000000002</c:v>
                </c:pt>
                <c:pt idx="1248">
                  <c:v>-588.50187000000005</c:v>
                </c:pt>
                <c:pt idx="1249">
                  <c:v>-588.50287000000003</c:v>
                </c:pt>
                <c:pt idx="1250">
                  <c:v>-588.49210000000005</c:v>
                </c:pt>
                <c:pt idx="1251">
                  <c:v>-588.45595000000003</c:v>
                </c:pt>
                <c:pt idx="1252">
                  <c:v>-588.36605999999995</c:v>
                </c:pt>
                <c:pt idx="1253">
                  <c:v>-588.19170999999994</c:v>
                </c:pt>
                <c:pt idx="1254">
                  <c:v>-588.07127000000003</c:v>
                </c:pt>
                <c:pt idx="1255">
                  <c:v>-587.97091</c:v>
                </c:pt>
                <c:pt idx="1256">
                  <c:v>-587.89194999999995</c:v>
                </c:pt>
                <c:pt idx="1257">
                  <c:v>-587.78220999999996</c:v>
                </c:pt>
                <c:pt idx="1258">
                  <c:v>-587.66588000000002</c:v>
                </c:pt>
                <c:pt idx="1259">
                  <c:v>-587.56217000000004</c:v>
                </c:pt>
                <c:pt idx="1260">
                  <c:v>-587.45381999999995</c:v>
                </c:pt>
                <c:pt idx="1261">
                  <c:v>-587.39346999999998</c:v>
                </c:pt>
                <c:pt idx="1262">
                  <c:v>-587.36433999999997</c:v>
                </c:pt>
                <c:pt idx="1263">
                  <c:v>-587.35551999999996</c:v>
                </c:pt>
                <c:pt idx="1264">
                  <c:v>-587.38793999999996</c:v>
                </c:pt>
                <c:pt idx="1265">
                  <c:v>-587.47375</c:v>
                </c:pt>
                <c:pt idx="1266">
                  <c:v>-587.54692</c:v>
                </c:pt>
                <c:pt idx="1267">
                  <c:v>-587.69992000000002</c:v>
                </c:pt>
                <c:pt idx="1268">
                  <c:v>-587.91887999999994</c:v>
                </c:pt>
                <c:pt idx="1269">
                  <c:v>-588.10590999999999</c:v>
                </c:pt>
                <c:pt idx="1270">
                  <c:v>-588.33343000000002</c:v>
                </c:pt>
                <c:pt idx="1271">
                  <c:v>-588.55245000000002</c:v>
                </c:pt>
                <c:pt idx="1272">
                  <c:v>-588.72424000000001</c:v>
                </c:pt>
                <c:pt idx="1273">
                  <c:v>-588.89304000000004</c:v>
                </c:pt>
                <c:pt idx="1274">
                  <c:v>-589.00837999999999</c:v>
                </c:pt>
                <c:pt idx="1275">
                  <c:v>-589.05501000000004</c:v>
                </c:pt>
                <c:pt idx="1276">
                  <c:v>-589.02725999999996</c:v>
                </c:pt>
                <c:pt idx="1277">
                  <c:v>-588.96355000000005</c:v>
                </c:pt>
                <c:pt idx="1278">
                  <c:v>-588.86769000000004</c:v>
                </c:pt>
                <c:pt idx="1279">
                  <c:v>-588.74091999999996</c:v>
                </c:pt>
                <c:pt idx="1280">
                  <c:v>-588.56016999999997</c:v>
                </c:pt>
                <c:pt idx="1281">
                  <c:v>-588.35938999999996</c:v>
                </c:pt>
                <c:pt idx="1282">
                  <c:v>-588.18928000000005</c:v>
                </c:pt>
                <c:pt idx="1283">
                  <c:v>-588.04039999999998</c:v>
                </c:pt>
                <c:pt idx="1284">
                  <c:v>-587.86437000000001</c:v>
                </c:pt>
                <c:pt idx="1285">
                  <c:v>-587.72068999999999</c:v>
                </c:pt>
                <c:pt idx="1286">
                  <c:v>-587.66354999999999</c:v>
                </c:pt>
                <c:pt idx="1287">
                  <c:v>-587.64020000000005</c:v>
                </c:pt>
                <c:pt idx="1288">
                  <c:v>-587.62226999999996</c:v>
                </c:pt>
                <c:pt idx="1289">
                  <c:v>-587.65040999999997</c:v>
                </c:pt>
                <c:pt idx="1290">
                  <c:v>-587.72298000000001</c:v>
                </c:pt>
                <c:pt idx="1291">
                  <c:v>-587.76214000000004</c:v>
                </c:pt>
                <c:pt idx="1292">
                  <c:v>-587.84691999999995</c:v>
                </c:pt>
                <c:pt idx="1293">
                  <c:v>-587.93295999999998</c:v>
                </c:pt>
                <c:pt idx="1294">
                  <c:v>-587.97190999999998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1-4644-803A-582ADE48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9792"/>
        <c:axId val="528639584"/>
      </c:scatterChart>
      <c:valAx>
        <c:axId val="848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84"/>
        <c:crosses val="autoZero"/>
        <c:crossBetween val="midCat"/>
      </c:valAx>
      <c:valAx>
        <c:axId val="528639584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'1300'!$A$8:$A$1302</c:f>
              <c:numCache>
                <c:formatCode>General</c:formatCode>
                <c:ptCount val="1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</c:numCache>
            </c:numRef>
          </c:xVal>
          <c:yVal>
            <c:numRef>
              <c:f>'1300'!$C$8:$C$1302</c:f>
              <c:numCache>
                <c:formatCode>General</c:formatCode>
                <c:ptCount val="1295"/>
                <c:pt idx="0">
                  <c:v>7414.88</c:v>
                </c:pt>
                <c:pt idx="1">
                  <c:v>7416.35</c:v>
                </c:pt>
                <c:pt idx="2">
                  <c:v>7417.37</c:v>
                </c:pt>
                <c:pt idx="3">
                  <c:v>7418.34</c:v>
                </c:pt>
                <c:pt idx="4">
                  <c:v>7419.5</c:v>
                </c:pt>
                <c:pt idx="5">
                  <c:v>7420.38</c:v>
                </c:pt>
                <c:pt idx="6">
                  <c:v>7421.32</c:v>
                </c:pt>
                <c:pt idx="7">
                  <c:v>7422.58</c:v>
                </c:pt>
                <c:pt idx="8">
                  <c:v>7423.97</c:v>
                </c:pt>
                <c:pt idx="9">
                  <c:v>7425.49</c:v>
                </c:pt>
                <c:pt idx="10">
                  <c:v>7427.2</c:v>
                </c:pt>
                <c:pt idx="11">
                  <c:v>7429.15</c:v>
                </c:pt>
                <c:pt idx="12">
                  <c:v>7431.39</c:v>
                </c:pt>
                <c:pt idx="13">
                  <c:v>7433.38</c:v>
                </c:pt>
                <c:pt idx="14">
                  <c:v>7435.04</c:v>
                </c:pt>
                <c:pt idx="15">
                  <c:v>7436.4</c:v>
                </c:pt>
                <c:pt idx="16">
                  <c:v>7437.56</c:v>
                </c:pt>
                <c:pt idx="17">
                  <c:v>7438.7</c:v>
                </c:pt>
                <c:pt idx="18">
                  <c:v>7439.45</c:v>
                </c:pt>
                <c:pt idx="19">
                  <c:v>7440.15</c:v>
                </c:pt>
                <c:pt idx="20">
                  <c:v>7440.61</c:v>
                </c:pt>
                <c:pt idx="21">
                  <c:v>7440.92</c:v>
                </c:pt>
                <c:pt idx="22">
                  <c:v>7441.47</c:v>
                </c:pt>
                <c:pt idx="23">
                  <c:v>7441.45</c:v>
                </c:pt>
                <c:pt idx="24">
                  <c:v>7441.25</c:v>
                </c:pt>
                <c:pt idx="25">
                  <c:v>7441.17</c:v>
                </c:pt>
                <c:pt idx="26">
                  <c:v>7441.34</c:v>
                </c:pt>
                <c:pt idx="27">
                  <c:v>7441.84</c:v>
                </c:pt>
                <c:pt idx="28">
                  <c:v>7442.62</c:v>
                </c:pt>
                <c:pt idx="29">
                  <c:v>7443.29</c:v>
                </c:pt>
                <c:pt idx="30">
                  <c:v>7444.28</c:v>
                </c:pt>
                <c:pt idx="31">
                  <c:v>7445.18</c:v>
                </c:pt>
                <c:pt idx="32">
                  <c:v>7446.39</c:v>
                </c:pt>
                <c:pt idx="33">
                  <c:v>7447.48</c:v>
                </c:pt>
                <c:pt idx="34">
                  <c:v>7448.53</c:v>
                </c:pt>
                <c:pt idx="35">
                  <c:v>7449.36</c:v>
                </c:pt>
                <c:pt idx="36">
                  <c:v>7450.28</c:v>
                </c:pt>
                <c:pt idx="37">
                  <c:v>7451.38</c:v>
                </c:pt>
                <c:pt idx="38">
                  <c:v>7452.49</c:v>
                </c:pt>
                <c:pt idx="39">
                  <c:v>7453.54</c:v>
                </c:pt>
                <c:pt idx="40">
                  <c:v>7454.47</c:v>
                </c:pt>
                <c:pt idx="41">
                  <c:v>7455.54</c:v>
                </c:pt>
                <c:pt idx="42">
                  <c:v>7456.34</c:v>
                </c:pt>
                <c:pt idx="43">
                  <c:v>7456.99</c:v>
                </c:pt>
                <c:pt idx="44">
                  <c:v>7457.87</c:v>
                </c:pt>
                <c:pt idx="45">
                  <c:v>7459.35</c:v>
                </c:pt>
                <c:pt idx="46">
                  <c:v>7460.68</c:v>
                </c:pt>
                <c:pt idx="47">
                  <c:v>7462.09</c:v>
                </c:pt>
                <c:pt idx="48">
                  <c:v>7463.83</c:v>
                </c:pt>
                <c:pt idx="49">
                  <c:v>7465.56</c:v>
                </c:pt>
                <c:pt idx="50">
                  <c:v>7467.12</c:v>
                </c:pt>
                <c:pt idx="51">
                  <c:v>7469.11</c:v>
                </c:pt>
                <c:pt idx="52">
                  <c:v>7471.23</c:v>
                </c:pt>
                <c:pt idx="53">
                  <c:v>7473.57</c:v>
                </c:pt>
                <c:pt idx="54">
                  <c:v>7475.74</c:v>
                </c:pt>
                <c:pt idx="55">
                  <c:v>7477.66</c:v>
                </c:pt>
                <c:pt idx="56">
                  <c:v>7479.38</c:v>
                </c:pt>
                <c:pt idx="57">
                  <c:v>7481.12</c:v>
                </c:pt>
                <c:pt idx="58">
                  <c:v>7482.95</c:v>
                </c:pt>
                <c:pt idx="59">
                  <c:v>7485.1</c:v>
                </c:pt>
                <c:pt idx="60">
                  <c:v>7487.49</c:v>
                </c:pt>
                <c:pt idx="61">
                  <c:v>7489.73</c:v>
                </c:pt>
                <c:pt idx="62">
                  <c:v>7492.21</c:v>
                </c:pt>
                <c:pt idx="63">
                  <c:v>7494.88</c:v>
                </c:pt>
                <c:pt idx="64">
                  <c:v>7497.55</c:v>
                </c:pt>
                <c:pt idx="65">
                  <c:v>7500.47</c:v>
                </c:pt>
                <c:pt idx="66">
                  <c:v>7503.56</c:v>
                </c:pt>
                <c:pt idx="67">
                  <c:v>7506.4</c:v>
                </c:pt>
                <c:pt idx="68">
                  <c:v>7508.68</c:v>
                </c:pt>
                <c:pt idx="69">
                  <c:v>7511.49</c:v>
                </c:pt>
                <c:pt idx="70">
                  <c:v>7513.97</c:v>
                </c:pt>
                <c:pt idx="71">
                  <c:v>7516.63</c:v>
                </c:pt>
                <c:pt idx="72">
                  <c:v>7519.37</c:v>
                </c:pt>
                <c:pt idx="73">
                  <c:v>7521.77</c:v>
                </c:pt>
                <c:pt idx="74">
                  <c:v>7524.05</c:v>
                </c:pt>
                <c:pt idx="75">
                  <c:v>7526.11</c:v>
                </c:pt>
                <c:pt idx="76">
                  <c:v>7528.44</c:v>
                </c:pt>
                <c:pt idx="77">
                  <c:v>7530.6</c:v>
                </c:pt>
                <c:pt idx="78">
                  <c:v>7532.37</c:v>
                </c:pt>
                <c:pt idx="79">
                  <c:v>7534.32</c:v>
                </c:pt>
                <c:pt idx="80">
                  <c:v>7536.56</c:v>
                </c:pt>
                <c:pt idx="81">
                  <c:v>7538.57</c:v>
                </c:pt>
                <c:pt idx="82">
                  <c:v>7540.17</c:v>
                </c:pt>
                <c:pt idx="83">
                  <c:v>7541.3</c:v>
                </c:pt>
                <c:pt idx="84">
                  <c:v>7542.28</c:v>
                </c:pt>
                <c:pt idx="85">
                  <c:v>7543.67</c:v>
                </c:pt>
                <c:pt idx="86">
                  <c:v>7545.38</c:v>
                </c:pt>
                <c:pt idx="87">
                  <c:v>7547.06</c:v>
                </c:pt>
                <c:pt idx="88">
                  <c:v>7548.83</c:v>
                </c:pt>
                <c:pt idx="89">
                  <c:v>7550.42</c:v>
                </c:pt>
                <c:pt idx="90">
                  <c:v>7551.46</c:v>
                </c:pt>
                <c:pt idx="91">
                  <c:v>7552.04</c:v>
                </c:pt>
                <c:pt idx="92">
                  <c:v>7552.64</c:v>
                </c:pt>
                <c:pt idx="93">
                  <c:v>7553.4</c:v>
                </c:pt>
                <c:pt idx="94">
                  <c:v>7554.26</c:v>
                </c:pt>
                <c:pt idx="95">
                  <c:v>7555.19</c:v>
                </c:pt>
                <c:pt idx="96">
                  <c:v>7555.51</c:v>
                </c:pt>
                <c:pt idx="97">
                  <c:v>7555.68</c:v>
                </c:pt>
                <c:pt idx="98">
                  <c:v>7555.62</c:v>
                </c:pt>
                <c:pt idx="99">
                  <c:v>7555.77</c:v>
                </c:pt>
                <c:pt idx="100">
                  <c:v>7556.04</c:v>
                </c:pt>
                <c:pt idx="101">
                  <c:v>7556.22</c:v>
                </c:pt>
                <c:pt idx="102">
                  <c:v>7555.88</c:v>
                </c:pt>
                <c:pt idx="103">
                  <c:v>7555.49</c:v>
                </c:pt>
                <c:pt idx="104">
                  <c:v>7555.13</c:v>
                </c:pt>
                <c:pt idx="105">
                  <c:v>7554.39</c:v>
                </c:pt>
                <c:pt idx="106">
                  <c:v>7553.45</c:v>
                </c:pt>
                <c:pt idx="107">
                  <c:v>7553.03</c:v>
                </c:pt>
                <c:pt idx="108">
                  <c:v>7552.53</c:v>
                </c:pt>
                <c:pt idx="109">
                  <c:v>7552.05</c:v>
                </c:pt>
                <c:pt idx="110">
                  <c:v>7551.4</c:v>
                </c:pt>
                <c:pt idx="111">
                  <c:v>7551.15</c:v>
                </c:pt>
                <c:pt idx="112">
                  <c:v>7550.8</c:v>
                </c:pt>
                <c:pt idx="113">
                  <c:v>7550.62</c:v>
                </c:pt>
                <c:pt idx="114">
                  <c:v>7550.63</c:v>
                </c:pt>
                <c:pt idx="115">
                  <c:v>7550.81</c:v>
                </c:pt>
                <c:pt idx="116">
                  <c:v>7551</c:v>
                </c:pt>
                <c:pt idx="117">
                  <c:v>7551.35</c:v>
                </c:pt>
                <c:pt idx="118">
                  <c:v>7551.79</c:v>
                </c:pt>
                <c:pt idx="119">
                  <c:v>7552.49</c:v>
                </c:pt>
                <c:pt idx="120">
                  <c:v>7553.12</c:v>
                </c:pt>
                <c:pt idx="121">
                  <c:v>7553.55</c:v>
                </c:pt>
                <c:pt idx="122">
                  <c:v>7553.58</c:v>
                </c:pt>
                <c:pt idx="123">
                  <c:v>7553.33</c:v>
                </c:pt>
                <c:pt idx="124">
                  <c:v>7552.85</c:v>
                </c:pt>
                <c:pt idx="125">
                  <c:v>7552.55</c:v>
                </c:pt>
                <c:pt idx="126">
                  <c:v>7552.11</c:v>
                </c:pt>
                <c:pt idx="127">
                  <c:v>7551.87</c:v>
                </c:pt>
                <c:pt idx="128">
                  <c:v>7551.31</c:v>
                </c:pt>
                <c:pt idx="129">
                  <c:v>7551.02</c:v>
                </c:pt>
                <c:pt idx="130">
                  <c:v>7550.54</c:v>
                </c:pt>
                <c:pt idx="131">
                  <c:v>7549.52</c:v>
                </c:pt>
                <c:pt idx="132">
                  <c:v>7548.55</c:v>
                </c:pt>
                <c:pt idx="133">
                  <c:v>7547.71</c:v>
                </c:pt>
                <c:pt idx="134">
                  <c:v>7547.19</c:v>
                </c:pt>
                <c:pt idx="135">
                  <c:v>7546.56</c:v>
                </c:pt>
                <c:pt idx="136">
                  <c:v>7545.45</c:v>
                </c:pt>
                <c:pt idx="137">
                  <c:v>7544.08</c:v>
                </c:pt>
                <c:pt idx="138">
                  <c:v>7542.9</c:v>
                </c:pt>
                <c:pt idx="139">
                  <c:v>7541.49</c:v>
                </c:pt>
                <c:pt idx="140">
                  <c:v>7540.39</c:v>
                </c:pt>
                <c:pt idx="141">
                  <c:v>7539.34</c:v>
                </c:pt>
                <c:pt idx="142">
                  <c:v>7538.52</c:v>
                </c:pt>
                <c:pt idx="143">
                  <c:v>7537.3</c:v>
                </c:pt>
                <c:pt idx="144">
                  <c:v>7536.13</c:v>
                </c:pt>
                <c:pt idx="145">
                  <c:v>7535.12</c:v>
                </c:pt>
                <c:pt idx="146">
                  <c:v>7534.18</c:v>
                </c:pt>
                <c:pt idx="147">
                  <c:v>7533.43</c:v>
                </c:pt>
                <c:pt idx="148">
                  <c:v>7532.92</c:v>
                </c:pt>
                <c:pt idx="149">
                  <c:v>7532.23</c:v>
                </c:pt>
                <c:pt idx="150">
                  <c:v>7531.37</c:v>
                </c:pt>
                <c:pt idx="151">
                  <c:v>7530.41</c:v>
                </c:pt>
                <c:pt idx="152">
                  <c:v>7529.28</c:v>
                </c:pt>
                <c:pt idx="153">
                  <c:v>7528.14</c:v>
                </c:pt>
                <c:pt idx="154">
                  <c:v>7527.31</c:v>
                </c:pt>
                <c:pt idx="155">
                  <c:v>7526.79</c:v>
                </c:pt>
                <c:pt idx="156">
                  <c:v>7526.87</c:v>
                </c:pt>
                <c:pt idx="157">
                  <c:v>7527.26</c:v>
                </c:pt>
                <c:pt idx="158">
                  <c:v>7527.64</c:v>
                </c:pt>
                <c:pt idx="159">
                  <c:v>7527.88</c:v>
                </c:pt>
                <c:pt idx="160">
                  <c:v>7528.29</c:v>
                </c:pt>
                <c:pt idx="161">
                  <c:v>7528.51</c:v>
                </c:pt>
                <c:pt idx="162">
                  <c:v>7528.73</c:v>
                </c:pt>
                <c:pt idx="163">
                  <c:v>7529.15</c:v>
                </c:pt>
                <c:pt idx="164">
                  <c:v>7529.94</c:v>
                </c:pt>
                <c:pt idx="165">
                  <c:v>7530.75</c:v>
                </c:pt>
                <c:pt idx="166">
                  <c:v>7532.16</c:v>
                </c:pt>
                <c:pt idx="167">
                  <c:v>7532.98</c:v>
                </c:pt>
                <c:pt idx="168">
                  <c:v>7533.3</c:v>
                </c:pt>
                <c:pt idx="169">
                  <c:v>7533.46</c:v>
                </c:pt>
                <c:pt idx="170">
                  <c:v>7533.84</c:v>
                </c:pt>
                <c:pt idx="171">
                  <c:v>7534.45</c:v>
                </c:pt>
                <c:pt idx="172">
                  <c:v>7535.24</c:v>
                </c:pt>
                <c:pt idx="173">
                  <c:v>7535.68</c:v>
                </c:pt>
                <c:pt idx="174">
                  <c:v>7535.88</c:v>
                </c:pt>
                <c:pt idx="175">
                  <c:v>7536.18</c:v>
                </c:pt>
                <c:pt idx="176">
                  <c:v>7536.27</c:v>
                </c:pt>
                <c:pt idx="177">
                  <c:v>7536.07</c:v>
                </c:pt>
                <c:pt idx="178">
                  <c:v>7536.14</c:v>
                </c:pt>
                <c:pt idx="179">
                  <c:v>7536.71</c:v>
                </c:pt>
                <c:pt idx="180">
                  <c:v>7537.11</c:v>
                </c:pt>
                <c:pt idx="181">
                  <c:v>7537.55</c:v>
                </c:pt>
                <c:pt idx="182">
                  <c:v>7537.76</c:v>
                </c:pt>
                <c:pt idx="183">
                  <c:v>7537.83</c:v>
                </c:pt>
                <c:pt idx="184">
                  <c:v>7537.87</c:v>
                </c:pt>
                <c:pt idx="185">
                  <c:v>7538.01</c:v>
                </c:pt>
                <c:pt idx="186">
                  <c:v>7537.92</c:v>
                </c:pt>
                <c:pt idx="187">
                  <c:v>7537.45</c:v>
                </c:pt>
                <c:pt idx="188">
                  <c:v>7536.82</c:v>
                </c:pt>
                <c:pt idx="189">
                  <c:v>7535.87</c:v>
                </c:pt>
                <c:pt idx="190">
                  <c:v>7535.13</c:v>
                </c:pt>
                <c:pt idx="191">
                  <c:v>7534.52</c:v>
                </c:pt>
                <c:pt idx="192">
                  <c:v>7534.44</c:v>
                </c:pt>
                <c:pt idx="193">
                  <c:v>7533.93</c:v>
                </c:pt>
                <c:pt idx="194">
                  <c:v>7533.34</c:v>
                </c:pt>
                <c:pt idx="195">
                  <c:v>7532.2</c:v>
                </c:pt>
                <c:pt idx="196">
                  <c:v>7530.98</c:v>
                </c:pt>
                <c:pt idx="197">
                  <c:v>7530.14</c:v>
                </c:pt>
                <c:pt idx="198">
                  <c:v>7529.04</c:v>
                </c:pt>
                <c:pt idx="199">
                  <c:v>7527.68</c:v>
                </c:pt>
                <c:pt idx="200">
                  <c:v>7525.88</c:v>
                </c:pt>
                <c:pt idx="201">
                  <c:v>7524.56</c:v>
                </c:pt>
                <c:pt idx="202">
                  <c:v>7523.4</c:v>
                </c:pt>
                <c:pt idx="203">
                  <c:v>7522.11</c:v>
                </c:pt>
                <c:pt idx="204">
                  <c:v>7520.97</c:v>
                </c:pt>
                <c:pt idx="205">
                  <c:v>7519.92</c:v>
                </c:pt>
                <c:pt idx="206">
                  <c:v>7518.97</c:v>
                </c:pt>
                <c:pt idx="207">
                  <c:v>7518.25</c:v>
                </c:pt>
                <c:pt idx="208">
                  <c:v>7517.48</c:v>
                </c:pt>
                <c:pt idx="209">
                  <c:v>7516.56</c:v>
                </c:pt>
                <c:pt idx="210">
                  <c:v>7515.03</c:v>
                </c:pt>
                <c:pt idx="211">
                  <c:v>7513.99</c:v>
                </c:pt>
                <c:pt idx="212">
                  <c:v>7513.05</c:v>
                </c:pt>
                <c:pt idx="213">
                  <c:v>7511.62</c:v>
                </c:pt>
                <c:pt idx="214">
                  <c:v>7509.8</c:v>
                </c:pt>
                <c:pt idx="215">
                  <c:v>7508.24</c:v>
                </c:pt>
                <c:pt idx="216">
                  <c:v>7506.76</c:v>
                </c:pt>
                <c:pt idx="217">
                  <c:v>7505.03</c:v>
                </c:pt>
                <c:pt idx="218">
                  <c:v>7502.84</c:v>
                </c:pt>
                <c:pt idx="219">
                  <c:v>7500.72</c:v>
                </c:pt>
                <c:pt idx="220">
                  <c:v>7498.31</c:v>
                </c:pt>
                <c:pt idx="221">
                  <c:v>7495.86</c:v>
                </c:pt>
                <c:pt idx="222">
                  <c:v>7493.24</c:v>
                </c:pt>
                <c:pt idx="223">
                  <c:v>7490.53</c:v>
                </c:pt>
                <c:pt idx="224">
                  <c:v>7488.05</c:v>
                </c:pt>
                <c:pt idx="225">
                  <c:v>7485.86</c:v>
                </c:pt>
                <c:pt idx="226">
                  <c:v>7483.87</c:v>
                </c:pt>
                <c:pt idx="227">
                  <c:v>7481.92</c:v>
                </c:pt>
                <c:pt idx="228">
                  <c:v>7479.61</c:v>
                </c:pt>
                <c:pt idx="229">
                  <c:v>7476.79</c:v>
                </c:pt>
                <c:pt idx="230">
                  <c:v>7473.91</c:v>
                </c:pt>
                <c:pt idx="231">
                  <c:v>7471.37</c:v>
                </c:pt>
                <c:pt idx="232">
                  <c:v>7468.89</c:v>
                </c:pt>
                <c:pt idx="233">
                  <c:v>7466.32</c:v>
                </c:pt>
                <c:pt idx="234">
                  <c:v>7463.73</c:v>
                </c:pt>
                <c:pt idx="235">
                  <c:v>7461.29</c:v>
                </c:pt>
                <c:pt idx="236">
                  <c:v>7458.81</c:v>
                </c:pt>
                <c:pt idx="237">
                  <c:v>7456.26</c:v>
                </c:pt>
                <c:pt idx="238">
                  <c:v>7453.39</c:v>
                </c:pt>
                <c:pt idx="239">
                  <c:v>7450.43</c:v>
                </c:pt>
                <c:pt idx="240">
                  <c:v>7448.08</c:v>
                </c:pt>
                <c:pt idx="241">
                  <c:v>7445.75</c:v>
                </c:pt>
                <c:pt idx="242">
                  <c:v>7443.3</c:v>
                </c:pt>
                <c:pt idx="243">
                  <c:v>7441.32</c:v>
                </c:pt>
                <c:pt idx="244">
                  <c:v>7439.2</c:v>
                </c:pt>
                <c:pt idx="245">
                  <c:v>7437.52</c:v>
                </c:pt>
                <c:pt idx="246">
                  <c:v>7435.6</c:v>
                </c:pt>
                <c:pt idx="247">
                  <c:v>7433.16</c:v>
                </c:pt>
                <c:pt idx="248">
                  <c:v>7430.84</c:v>
                </c:pt>
                <c:pt idx="249">
                  <c:v>7428.72</c:v>
                </c:pt>
                <c:pt idx="250">
                  <c:v>7426.84</c:v>
                </c:pt>
                <c:pt idx="251">
                  <c:v>7424.57</c:v>
                </c:pt>
                <c:pt idx="252">
                  <c:v>7422.38</c:v>
                </c:pt>
                <c:pt idx="253">
                  <c:v>7420.35</c:v>
                </c:pt>
                <c:pt idx="254">
                  <c:v>7418.85</c:v>
                </c:pt>
                <c:pt idx="255">
                  <c:v>7417.18</c:v>
                </c:pt>
                <c:pt idx="256">
                  <c:v>7415.69</c:v>
                </c:pt>
                <c:pt idx="257">
                  <c:v>7414.59</c:v>
                </c:pt>
                <c:pt idx="258">
                  <c:v>7413.54</c:v>
                </c:pt>
                <c:pt idx="259">
                  <c:v>7412.71</c:v>
                </c:pt>
                <c:pt idx="260">
                  <c:v>7411.51</c:v>
                </c:pt>
                <c:pt idx="261">
                  <c:v>7410.13</c:v>
                </c:pt>
                <c:pt idx="262">
                  <c:v>7408.74</c:v>
                </c:pt>
                <c:pt idx="263">
                  <c:v>7407.26</c:v>
                </c:pt>
                <c:pt idx="264">
                  <c:v>7406</c:v>
                </c:pt>
                <c:pt idx="265">
                  <c:v>7404.73</c:v>
                </c:pt>
                <c:pt idx="266">
                  <c:v>7403.43</c:v>
                </c:pt>
                <c:pt idx="267">
                  <c:v>7402.1</c:v>
                </c:pt>
                <c:pt idx="268">
                  <c:v>7400.31</c:v>
                </c:pt>
                <c:pt idx="269">
                  <c:v>7398.57</c:v>
                </c:pt>
                <c:pt idx="270">
                  <c:v>7396.65</c:v>
                </c:pt>
                <c:pt idx="271">
                  <c:v>7394.55</c:v>
                </c:pt>
                <c:pt idx="272">
                  <c:v>7392.95</c:v>
                </c:pt>
                <c:pt idx="273">
                  <c:v>7391.72</c:v>
                </c:pt>
                <c:pt idx="274">
                  <c:v>7390.19</c:v>
                </c:pt>
                <c:pt idx="275">
                  <c:v>7388.35</c:v>
                </c:pt>
                <c:pt idx="276">
                  <c:v>7386.29</c:v>
                </c:pt>
                <c:pt idx="277">
                  <c:v>7384.42</c:v>
                </c:pt>
                <c:pt idx="278">
                  <c:v>7382.32</c:v>
                </c:pt>
                <c:pt idx="279">
                  <c:v>7380.49</c:v>
                </c:pt>
                <c:pt idx="280">
                  <c:v>7378.54</c:v>
                </c:pt>
                <c:pt idx="281">
                  <c:v>7376.56</c:v>
                </c:pt>
                <c:pt idx="282">
                  <c:v>7375.02</c:v>
                </c:pt>
                <c:pt idx="283">
                  <c:v>7373.48</c:v>
                </c:pt>
                <c:pt idx="284">
                  <c:v>7371.86</c:v>
                </c:pt>
                <c:pt idx="285">
                  <c:v>7370.4</c:v>
                </c:pt>
                <c:pt idx="286">
                  <c:v>7368.68</c:v>
                </c:pt>
                <c:pt idx="287">
                  <c:v>7367.02</c:v>
                </c:pt>
                <c:pt idx="288">
                  <c:v>7365.25</c:v>
                </c:pt>
                <c:pt idx="289">
                  <c:v>7363.31</c:v>
                </c:pt>
                <c:pt idx="290">
                  <c:v>7361.44</c:v>
                </c:pt>
                <c:pt idx="291">
                  <c:v>7358.81</c:v>
                </c:pt>
                <c:pt idx="292">
                  <c:v>7355.78</c:v>
                </c:pt>
                <c:pt idx="293">
                  <c:v>7352.94</c:v>
                </c:pt>
                <c:pt idx="294">
                  <c:v>7350.3</c:v>
                </c:pt>
                <c:pt idx="295">
                  <c:v>7347.68</c:v>
                </c:pt>
                <c:pt idx="296">
                  <c:v>7345.05</c:v>
                </c:pt>
                <c:pt idx="297">
                  <c:v>7342.28</c:v>
                </c:pt>
                <c:pt idx="298">
                  <c:v>7338.89</c:v>
                </c:pt>
                <c:pt idx="299">
                  <c:v>7335.64</c:v>
                </c:pt>
                <c:pt idx="300">
                  <c:v>7332.42</c:v>
                </c:pt>
                <c:pt idx="301">
                  <c:v>7329.47</c:v>
                </c:pt>
                <c:pt idx="302">
                  <c:v>7325.92</c:v>
                </c:pt>
                <c:pt idx="303">
                  <c:v>7322.02</c:v>
                </c:pt>
                <c:pt idx="304">
                  <c:v>7318.2</c:v>
                </c:pt>
                <c:pt idx="305">
                  <c:v>7314.37</c:v>
                </c:pt>
                <c:pt idx="306">
                  <c:v>7310.38</c:v>
                </c:pt>
                <c:pt idx="307">
                  <c:v>7306.65</c:v>
                </c:pt>
                <c:pt idx="308">
                  <c:v>7303.13</c:v>
                </c:pt>
                <c:pt idx="309">
                  <c:v>7299.33</c:v>
                </c:pt>
                <c:pt idx="310">
                  <c:v>7295.38</c:v>
                </c:pt>
                <c:pt idx="311">
                  <c:v>7291.38</c:v>
                </c:pt>
                <c:pt idx="312">
                  <c:v>7287.46</c:v>
                </c:pt>
                <c:pt idx="313">
                  <c:v>7283.56</c:v>
                </c:pt>
                <c:pt idx="314">
                  <c:v>7280</c:v>
                </c:pt>
                <c:pt idx="315">
                  <c:v>7276.54</c:v>
                </c:pt>
                <c:pt idx="316">
                  <c:v>7273.16</c:v>
                </c:pt>
                <c:pt idx="317">
                  <c:v>7270.15</c:v>
                </c:pt>
                <c:pt idx="318">
                  <c:v>7267.36</c:v>
                </c:pt>
                <c:pt idx="319">
                  <c:v>7265.1</c:v>
                </c:pt>
                <c:pt idx="320">
                  <c:v>7262.75</c:v>
                </c:pt>
                <c:pt idx="321">
                  <c:v>7260.14</c:v>
                </c:pt>
                <c:pt idx="322">
                  <c:v>7257.43</c:v>
                </c:pt>
                <c:pt idx="323">
                  <c:v>7254.94</c:v>
                </c:pt>
                <c:pt idx="324">
                  <c:v>7252.59</c:v>
                </c:pt>
                <c:pt idx="325">
                  <c:v>7249.76</c:v>
                </c:pt>
                <c:pt idx="326">
                  <c:v>7246.9</c:v>
                </c:pt>
                <c:pt idx="327">
                  <c:v>7243.88</c:v>
                </c:pt>
                <c:pt idx="328">
                  <c:v>7240.59</c:v>
                </c:pt>
                <c:pt idx="329">
                  <c:v>7237.24</c:v>
                </c:pt>
                <c:pt idx="330">
                  <c:v>7233.91</c:v>
                </c:pt>
                <c:pt idx="331">
                  <c:v>7230.59</c:v>
                </c:pt>
                <c:pt idx="332">
                  <c:v>7227.3</c:v>
                </c:pt>
                <c:pt idx="333">
                  <c:v>7224.25</c:v>
                </c:pt>
                <c:pt idx="334">
                  <c:v>7221.02</c:v>
                </c:pt>
                <c:pt idx="335">
                  <c:v>7217.99</c:v>
                </c:pt>
                <c:pt idx="336">
                  <c:v>7215.56</c:v>
                </c:pt>
                <c:pt idx="337">
                  <c:v>7212.76</c:v>
                </c:pt>
                <c:pt idx="338">
                  <c:v>7210.3</c:v>
                </c:pt>
                <c:pt idx="339">
                  <c:v>7207.68</c:v>
                </c:pt>
                <c:pt idx="340">
                  <c:v>7204.92</c:v>
                </c:pt>
                <c:pt idx="341">
                  <c:v>7202.03</c:v>
                </c:pt>
                <c:pt idx="342">
                  <c:v>7199.47</c:v>
                </c:pt>
                <c:pt idx="343">
                  <c:v>7196.97</c:v>
                </c:pt>
                <c:pt idx="344">
                  <c:v>7194.37</c:v>
                </c:pt>
                <c:pt idx="345">
                  <c:v>7192.03</c:v>
                </c:pt>
                <c:pt idx="346">
                  <c:v>7189.85</c:v>
                </c:pt>
                <c:pt idx="347">
                  <c:v>7187.63</c:v>
                </c:pt>
                <c:pt idx="348">
                  <c:v>7185.72</c:v>
                </c:pt>
                <c:pt idx="349">
                  <c:v>7183.34</c:v>
                </c:pt>
                <c:pt idx="350">
                  <c:v>7181.06</c:v>
                </c:pt>
                <c:pt idx="351">
                  <c:v>7178.88</c:v>
                </c:pt>
                <c:pt idx="352">
                  <c:v>7176.78</c:v>
                </c:pt>
                <c:pt idx="353">
                  <c:v>7174.44</c:v>
                </c:pt>
                <c:pt idx="354">
                  <c:v>7172.16</c:v>
                </c:pt>
                <c:pt idx="355">
                  <c:v>7169.95</c:v>
                </c:pt>
                <c:pt idx="356">
                  <c:v>7167.53</c:v>
                </c:pt>
                <c:pt idx="357">
                  <c:v>7165.24</c:v>
                </c:pt>
                <c:pt idx="358">
                  <c:v>7162.77</c:v>
                </c:pt>
                <c:pt idx="359">
                  <c:v>7160.05</c:v>
                </c:pt>
                <c:pt idx="360">
                  <c:v>7157.41</c:v>
                </c:pt>
                <c:pt idx="361">
                  <c:v>7154.58</c:v>
                </c:pt>
                <c:pt idx="362">
                  <c:v>7151.74</c:v>
                </c:pt>
                <c:pt idx="363">
                  <c:v>7148.79</c:v>
                </c:pt>
                <c:pt idx="364">
                  <c:v>7145.85</c:v>
                </c:pt>
                <c:pt idx="365">
                  <c:v>7143.2</c:v>
                </c:pt>
                <c:pt idx="366">
                  <c:v>7140.78</c:v>
                </c:pt>
                <c:pt idx="367">
                  <c:v>7138.41</c:v>
                </c:pt>
                <c:pt idx="368">
                  <c:v>7135.99</c:v>
                </c:pt>
                <c:pt idx="369">
                  <c:v>7133.35</c:v>
                </c:pt>
                <c:pt idx="370">
                  <c:v>7130.83</c:v>
                </c:pt>
                <c:pt idx="371">
                  <c:v>7128.47</c:v>
                </c:pt>
                <c:pt idx="372">
                  <c:v>7126.7</c:v>
                </c:pt>
                <c:pt idx="373">
                  <c:v>7124.85</c:v>
                </c:pt>
                <c:pt idx="374">
                  <c:v>7123.15</c:v>
                </c:pt>
                <c:pt idx="375">
                  <c:v>7121.45</c:v>
                </c:pt>
                <c:pt idx="376">
                  <c:v>7119.54</c:v>
                </c:pt>
                <c:pt idx="377">
                  <c:v>7117.63</c:v>
                </c:pt>
                <c:pt idx="378">
                  <c:v>7115.66</c:v>
                </c:pt>
                <c:pt idx="379">
                  <c:v>7113.78</c:v>
                </c:pt>
                <c:pt idx="380">
                  <c:v>7112.28</c:v>
                </c:pt>
                <c:pt idx="381">
                  <c:v>7110.65</c:v>
                </c:pt>
                <c:pt idx="382">
                  <c:v>7109</c:v>
                </c:pt>
                <c:pt idx="383">
                  <c:v>7107.06</c:v>
                </c:pt>
                <c:pt idx="384">
                  <c:v>7105.31</c:v>
                </c:pt>
                <c:pt idx="385">
                  <c:v>7103.58</c:v>
                </c:pt>
                <c:pt idx="386">
                  <c:v>7101.43</c:v>
                </c:pt>
                <c:pt idx="387">
                  <c:v>7099.32</c:v>
                </c:pt>
                <c:pt idx="388">
                  <c:v>7097.08</c:v>
                </c:pt>
                <c:pt idx="389">
                  <c:v>7094.71</c:v>
                </c:pt>
                <c:pt idx="390">
                  <c:v>7092.82</c:v>
                </c:pt>
                <c:pt idx="391">
                  <c:v>7090.69</c:v>
                </c:pt>
                <c:pt idx="392">
                  <c:v>7088.72</c:v>
                </c:pt>
                <c:pt idx="393">
                  <c:v>7086.55</c:v>
                </c:pt>
                <c:pt idx="394">
                  <c:v>7084.36</c:v>
                </c:pt>
                <c:pt idx="395">
                  <c:v>7082.06</c:v>
                </c:pt>
                <c:pt idx="396">
                  <c:v>7079.88</c:v>
                </c:pt>
                <c:pt idx="397">
                  <c:v>7077.94</c:v>
                </c:pt>
                <c:pt idx="398">
                  <c:v>7076.36</c:v>
                </c:pt>
                <c:pt idx="399">
                  <c:v>7075.18</c:v>
                </c:pt>
                <c:pt idx="400">
                  <c:v>7074.07</c:v>
                </c:pt>
                <c:pt idx="401">
                  <c:v>7073.42</c:v>
                </c:pt>
                <c:pt idx="402">
                  <c:v>7073.04</c:v>
                </c:pt>
                <c:pt idx="403">
                  <c:v>7072.33</c:v>
                </c:pt>
                <c:pt idx="404">
                  <c:v>7071.62</c:v>
                </c:pt>
                <c:pt idx="405">
                  <c:v>7071.02</c:v>
                </c:pt>
                <c:pt idx="406">
                  <c:v>7069.77</c:v>
                </c:pt>
                <c:pt idx="407">
                  <c:v>7069.05</c:v>
                </c:pt>
                <c:pt idx="408">
                  <c:v>7068.05</c:v>
                </c:pt>
                <c:pt idx="409">
                  <c:v>7066.9</c:v>
                </c:pt>
                <c:pt idx="410">
                  <c:v>7065.95</c:v>
                </c:pt>
                <c:pt idx="411">
                  <c:v>7065.21</c:v>
                </c:pt>
                <c:pt idx="412">
                  <c:v>7064.59</c:v>
                </c:pt>
                <c:pt idx="413">
                  <c:v>7063.56</c:v>
                </c:pt>
                <c:pt idx="414">
                  <c:v>7062.3</c:v>
                </c:pt>
                <c:pt idx="415">
                  <c:v>7061.04</c:v>
                </c:pt>
                <c:pt idx="416">
                  <c:v>7059.75</c:v>
                </c:pt>
                <c:pt idx="417">
                  <c:v>7058.55</c:v>
                </c:pt>
                <c:pt idx="418">
                  <c:v>7057.37</c:v>
                </c:pt>
                <c:pt idx="419">
                  <c:v>7055.95</c:v>
                </c:pt>
                <c:pt idx="420">
                  <c:v>7054.19</c:v>
                </c:pt>
                <c:pt idx="421">
                  <c:v>7052.29</c:v>
                </c:pt>
                <c:pt idx="422">
                  <c:v>7050.18</c:v>
                </c:pt>
                <c:pt idx="423">
                  <c:v>7047.97</c:v>
                </c:pt>
                <c:pt idx="424">
                  <c:v>7045.04</c:v>
                </c:pt>
                <c:pt idx="425">
                  <c:v>7041.7</c:v>
                </c:pt>
                <c:pt idx="426">
                  <c:v>7038.26</c:v>
                </c:pt>
                <c:pt idx="427">
                  <c:v>7035.28</c:v>
                </c:pt>
                <c:pt idx="428">
                  <c:v>7032.37</c:v>
                </c:pt>
                <c:pt idx="429">
                  <c:v>7029.16</c:v>
                </c:pt>
                <c:pt idx="430">
                  <c:v>7025.72</c:v>
                </c:pt>
                <c:pt idx="431">
                  <c:v>7022.66</c:v>
                </c:pt>
                <c:pt idx="432">
                  <c:v>7019.98</c:v>
                </c:pt>
                <c:pt idx="433">
                  <c:v>7017.67</c:v>
                </c:pt>
                <c:pt idx="434">
                  <c:v>7015.19</c:v>
                </c:pt>
                <c:pt idx="435">
                  <c:v>7012.98</c:v>
                </c:pt>
                <c:pt idx="436">
                  <c:v>7010.42</c:v>
                </c:pt>
                <c:pt idx="437">
                  <c:v>7007.75</c:v>
                </c:pt>
                <c:pt idx="438">
                  <c:v>7004.7</c:v>
                </c:pt>
                <c:pt idx="439">
                  <c:v>7001.8</c:v>
                </c:pt>
                <c:pt idx="440">
                  <c:v>6999.48</c:v>
                </c:pt>
                <c:pt idx="441">
                  <c:v>6996.71</c:v>
                </c:pt>
                <c:pt idx="442">
                  <c:v>6993.85</c:v>
                </c:pt>
                <c:pt idx="443">
                  <c:v>6991.07</c:v>
                </c:pt>
                <c:pt idx="444">
                  <c:v>6988</c:v>
                </c:pt>
                <c:pt idx="445">
                  <c:v>6985.01</c:v>
                </c:pt>
                <c:pt idx="446">
                  <c:v>6982.12</c:v>
                </c:pt>
                <c:pt idx="447">
                  <c:v>6979.48</c:v>
                </c:pt>
                <c:pt idx="448">
                  <c:v>6976.95</c:v>
                </c:pt>
                <c:pt idx="449">
                  <c:v>6974.16</c:v>
                </c:pt>
                <c:pt idx="450">
                  <c:v>6971.21</c:v>
                </c:pt>
                <c:pt idx="451">
                  <c:v>6968.74</c:v>
                </c:pt>
                <c:pt idx="452">
                  <c:v>6966.03</c:v>
                </c:pt>
                <c:pt idx="453">
                  <c:v>6963.55</c:v>
                </c:pt>
                <c:pt idx="454">
                  <c:v>6961.3</c:v>
                </c:pt>
                <c:pt idx="455">
                  <c:v>6959.29</c:v>
                </c:pt>
                <c:pt idx="456">
                  <c:v>6957.14</c:v>
                </c:pt>
                <c:pt idx="457">
                  <c:v>6955.2</c:v>
                </c:pt>
                <c:pt idx="458">
                  <c:v>6953.45</c:v>
                </c:pt>
                <c:pt idx="459">
                  <c:v>6951.82</c:v>
                </c:pt>
                <c:pt idx="460">
                  <c:v>6949.91</c:v>
                </c:pt>
                <c:pt idx="461">
                  <c:v>6948.25</c:v>
                </c:pt>
                <c:pt idx="462">
                  <c:v>6947.09</c:v>
                </c:pt>
                <c:pt idx="463">
                  <c:v>6946.05</c:v>
                </c:pt>
                <c:pt idx="464">
                  <c:v>6944.78</c:v>
                </c:pt>
                <c:pt idx="465">
                  <c:v>6943.59</c:v>
                </c:pt>
                <c:pt idx="466">
                  <c:v>6942.61</c:v>
                </c:pt>
                <c:pt idx="467">
                  <c:v>6941.8</c:v>
                </c:pt>
                <c:pt idx="468">
                  <c:v>6941.23</c:v>
                </c:pt>
                <c:pt idx="469">
                  <c:v>6940.77</c:v>
                </c:pt>
                <c:pt idx="470">
                  <c:v>6940.46</c:v>
                </c:pt>
                <c:pt idx="471">
                  <c:v>6940.28</c:v>
                </c:pt>
                <c:pt idx="472">
                  <c:v>6940.06</c:v>
                </c:pt>
                <c:pt idx="473">
                  <c:v>6940.06</c:v>
                </c:pt>
                <c:pt idx="474">
                  <c:v>6940.3</c:v>
                </c:pt>
                <c:pt idx="475">
                  <c:v>6940.79</c:v>
                </c:pt>
                <c:pt idx="476">
                  <c:v>6940.59</c:v>
                </c:pt>
                <c:pt idx="477">
                  <c:v>6940.43</c:v>
                </c:pt>
                <c:pt idx="478">
                  <c:v>6940.35</c:v>
                </c:pt>
                <c:pt idx="479">
                  <c:v>6940.27</c:v>
                </c:pt>
                <c:pt idx="480">
                  <c:v>6939.77</c:v>
                </c:pt>
                <c:pt idx="481">
                  <c:v>6939.19</c:v>
                </c:pt>
                <c:pt idx="482">
                  <c:v>6938.1</c:v>
                </c:pt>
                <c:pt idx="483">
                  <c:v>6937.02</c:v>
                </c:pt>
                <c:pt idx="484">
                  <c:v>6935.87</c:v>
                </c:pt>
                <c:pt idx="485">
                  <c:v>6934.39</c:v>
                </c:pt>
                <c:pt idx="486">
                  <c:v>6933</c:v>
                </c:pt>
                <c:pt idx="487">
                  <c:v>6931.82</c:v>
                </c:pt>
                <c:pt idx="488">
                  <c:v>6930.73</c:v>
                </c:pt>
                <c:pt idx="489">
                  <c:v>6929.51</c:v>
                </c:pt>
                <c:pt idx="490">
                  <c:v>6928.23</c:v>
                </c:pt>
                <c:pt idx="491">
                  <c:v>6927.08</c:v>
                </c:pt>
                <c:pt idx="492">
                  <c:v>6925.95</c:v>
                </c:pt>
                <c:pt idx="493">
                  <c:v>6924.68</c:v>
                </c:pt>
                <c:pt idx="494">
                  <c:v>6923.02</c:v>
                </c:pt>
                <c:pt idx="495">
                  <c:v>6921.35</c:v>
                </c:pt>
                <c:pt idx="496">
                  <c:v>6919.52</c:v>
                </c:pt>
                <c:pt idx="497">
                  <c:v>6917.44</c:v>
                </c:pt>
                <c:pt idx="498">
                  <c:v>6915.51</c:v>
                </c:pt>
                <c:pt idx="499">
                  <c:v>6913.51</c:v>
                </c:pt>
                <c:pt idx="500">
                  <c:v>6910.86</c:v>
                </c:pt>
                <c:pt idx="501">
                  <c:v>6908.55</c:v>
                </c:pt>
                <c:pt idx="502">
                  <c:v>6906.21</c:v>
                </c:pt>
                <c:pt idx="503">
                  <c:v>6903.48</c:v>
                </c:pt>
                <c:pt idx="504">
                  <c:v>6900.84</c:v>
                </c:pt>
                <c:pt idx="505">
                  <c:v>6897.97</c:v>
                </c:pt>
                <c:pt idx="506">
                  <c:v>6894.99</c:v>
                </c:pt>
                <c:pt idx="507">
                  <c:v>6891.99</c:v>
                </c:pt>
                <c:pt idx="508">
                  <c:v>6889.03</c:v>
                </c:pt>
                <c:pt idx="509">
                  <c:v>6886.22</c:v>
                </c:pt>
                <c:pt idx="510">
                  <c:v>6883.41</c:v>
                </c:pt>
                <c:pt idx="511">
                  <c:v>6881.04</c:v>
                </c:pt>
                <c:pt idx="512">
                  <c:v>6878.72</c:v>
                </c:pt>
                <c:pt idx="513">
                  <c:v>6876.93</c:v>
                </c:pt>
                <c:pt idx="514">
                  <c:v>6874.89</c:v>
                </c:pt>
                <c:pt idx="515">
                  <c:v>6873.23</c:v>
                </c:pt>
                <c:pt idx="516">
                  <c:v>6871.81</c:v>
                </c:pt>
                <c:pt idx="517">
                  <c:v>6870.77</c:v>
                </c:pt>
                <c:pt idx="518">
                  <c:v>6870.04</c:v>
                </c:pt>
                <c:pt idx="519">
                  <c:v>6869.38</c:v>
                </c:pt>
                <c:pt idx="520">
                  <c:v>6868.52</c:v>
                </c:pt>
                <c:pt idx="521">
                  <c:v>6867.71</c:v>
                </c:pt>
                <c:pt idx="522">
                  <c:v>6866.96</c:v>
                </c:pt>
                <c:pt idx="523">
                  <c:v>6865.82</c:v>
                </c:pt>
                <c:pt idx="524">
                  <c:v>6864.58</c:v>
                </c:pt>
                <c:pt idx="525">
                  <c:v>6862.88</c:v>
                </c:pt>
                <c:pt idx="526">
                  <c:v>6861.18</c:v>
                </c:pt>
                <c:pt idx="527">
                  <c:v>6859.59</c:v>
                </c:pt>
                <c:pt idx="528">
                  <c:v>6857.85</c:v>
                </c:pt>
                <c:pt idx="529">
                  <c:v>6856.01</c:v>
                </c:pt>
                <c:pt idx="530">
                  <c:v>6854.2</c:v>
                </c:pt>
                <c:pt idx="531">
                  <c:v>6852.64</c:v>
                </c:pt>
                <c:pt idx="532">
                  <c:v>6851.21</c:v>
                </c:pt>
                <c:pt idx="533">
                  <c:v>6850.27</c:v>
                </c:pt>
                <c:pt idx="534">
                  <c:v>6849.06</c:v>
                </c:pt>
                <c:pt idx="535">
                  <c:v>6847.62</c:v>
                </c:pt>
                <c:pt idx="536">
                  <c:v>6846.33</c:v>
                </c:pt>
                <c:pt idx="537">
                  <c:v>6844.87</c:v>
                </c:pt>
                <c:pt idx="538">
                  <c:v>6843.25</c:v>
                </c:pt>
                <c:pt idx="539">
                  <c:v>6841.58</c:v>
                </c:pt>
                <c:pt idx="540">
                  <c:v>6839.66</c:v>
                </c:pt>
                <c:pt idx="541">
                  <c:v>6837.93</c:v>
                </c:pt>
                <c:pt idx="542">
                  <c:v>6836.43</c:v>
                </c:pt>
                <c:pt idx="543">
                  <c:v>6835.19</c:v>
                </c:pt>
                <c:pt idx="544">
                  <c:v>6834.08</c:v>
                </c:pt>
                <c:pt idx="545">
                  <c:v>6833.38</c:v>
                </c:pt>
                <c:pt idx="546">
                  <c:v>6832.66</c:v>
                </c:pt>
                <c:pt idx="547">
                  <c:v>6831.93</c:v>
                </c:pt>
                <c:pt idx="548">
                  <c:v>6831.29</c:v>
                </c:pt>
                <c:pt idx="549">
                  <c:v>6830.94</c:v>
                </c:pt>
                <c:pt idx="550">
                  <c:v>6830.43</c:v>
                </c:pt>
                <c:pt idx="551">
                  <c:v>6829.69</c:v>
                </c:pt>
                <c:pt idx="552">
                  <c:v>6829.04</c:v>
                </c:pt>
                <c:pt idx="553">
                  <c:v>6828.52</c:v>
                </c:pt>
                <c:pt idx="554">
                  <c:v>6828.42</c:v>
                </c:pt>
                <c:pt idx="555">
                  <c:v>6828.18</c:v>
                </c:pt>
                <c:pt idx="556">
                  <c:v>6827.39</c:v>
                </c:pt>
                <c:pt idx="557">
                  <c:v>6826.51</c:v>
                </c:pt>
                <c:pt idx="558">
                  <c:v>6826.1</c:v>
                </c:pt>
                <c:pt idx="559">
                  <c:v>6825.87</c:v>
                </c:pt>
                <c:pt idx="560">
                  <c:v>6825.23</c:v>
                </c:pt>
                <c:pt idx="561">
                  <c:v>6824.3</c:v>
                </c:pt>
                <c:pt idx="562">
                  <c:v>6823.3</c:v>
                </c:pt>
                <c:pt idx="563">
                  <c:v>6822.84</c:v>
                </c:pt>
                <c:pt idx="564">
                  <c:v>6822.42</c:v>
                </c:pt>
                <c:pt idx="565">
                  <c:v>6821.81</c:v>
                </c:pt>
                <c:pt idx="566">
                  <c:v>6820.86</c:v>
                </c:pt>
                <c:pt idx="567">
                  <c:v>6819.67</c:v>
                </c:pt>
                <c:pt idx="568">
                  <c:v>6818.14</c:v>
                </c:pt>
                <c:pt idx="569">
                  <c:v>6817.06</c:v>
                </c:pt>
                <c:pt idx="570">
                  <c:v>6816.34</c:v>
                </c:pt>
                <c:pt idx="571">
                  <c:v>6815.49</c:v>
                </c:pt>
                <c:pt idx="572">
                  <c:v>6814.74</c:v>
                </c:pt>
                <c:pt idx="573">
                  <c:v>6813.75</c:v>
                </c:pt>
                <c:pt idx="574">
                  <c:v>6812.42</c:v>
                </c:pt>
                <c:pt idx="575">
                  <c:v>6811.06</c:v>
                </c:pt>
                <c:pt idx="576">
                  <c:v>6809.95</c:v>
                </c:pt>
                <c:pt idx="577">
                  <c:v>6808.49</c:v>
                </c:pt>
                <c:pt idx="578">
                  <c:v>6807.2</c:v>
                </c:pt>
                <c:pt idx="579">
                  <c:v>6806.08</c:v>
                </c:pt>
                <c:pt idx="580">
                  <c:v>6805.1</c:v>
                </c:pt>
                <c:pt idx="581">
                  <c:v>6803.85</c:v>
                </c:pt>
                <c:pt idx="582">
                  <c:v>6802.82</c:v>
                </c:pt>
                <c:pt idx="583">
                  <c:v>6801.67</c:v>
                </c:pt>
                <c:pt idx="584">
                  <c:v>6800.57</c:v>
                </c:pt>
                <c:pt idx="585">
                  <c:v>6799.38</c:v>
                </c:pt>
                <c:pt idx="586">
                  <c:v>6798.21</c:v>
                </c:pt>
                <c:pt idx="587">
                  <c:v>6797.24</c:v>
                </c:pt>
                <c:pt idx="588">
                  <c:v>6796.03</c:v>
                </c:pt>
                <c:pt idx="589">
                  <c:v>6794.91</c:v>
                </c:pt>
                <c:pt idx="590">
                  <c:v>6793.85</c:v>
                </c:pt>
                <c:pt idx="591">
                  <c:v>6792.93</c:v>
                </c:pt>
                <c:pt idx="592">
                  <c:v>6791.86</c:v>
                </c:pt>
                <c:pt idx="593">
                  <c:v>6790.84</c:v>
                </c:pt>
                <c:pt idx="594">
                  <c:v>6789.71</c:v>
                </c:pt>
                <c:pt idx="595">
                  <c:v>6788.65</c:v>
                </c:pt>
                <c:pt idx="596">
                  <c:v>6788</c:v>
                </c:pt>
                <c:pt idx="597">
                  <c:v>6787.96</c:v>
                </c:pt>
                <c:pt idx="598">
                  <c:v>6787.46</c:v>
                </c:pt>
                <c:pt idx="599">
                  <c:v>6787.33</c:v>
                </c:pt>
                <c:pt idx="600">
                  <c:v>6787.46</c:v>
                </c:pt>
                <c:pt idx="601">
                  <c:v>6787.48</c:v>
                </c:pt>
                <c:pt idx="602">
                  <c:v>6787.42</c:v>
                </c:pt>
                <c:pt idx="603">
                  <c:v>6787.71</c:v>
                </c:pt>
                <c:pt idx="604">
                  <c:v>6788.35</c:v>
                </c:pt>
                <c:pt idx="605">
                  <c:v>6788.69</c:v>
                </c:pt>
                <c:pt idx="606">
                  <c:v>6788.85</c:v>
                </c:pt>
                <c:pt idx="607">
                  <c:v>6789.32</c:v>
                </c:pt>
                <c:pt idx="608">
                  <c:v>6789.9</c:v>
                </c:pt>
                <c:pt idx="609">
                  <c:v>6790.43</c:v>
                </c:pt>
                <c:pt idx="610">
                  <c:v>6790.9</c:v>
                </c:pt>
                <c:pt idx="611">
                  <c:v>6791.58</c:v>
                </c:pt>
                <c:pt idx="612">
                  <c:v>6792.23</c:v>
                </c:pt>
                <c:pt idx="613">
                  <c:v>6793.13</c:v>
                </c:pt>
                <c:pt idx="614">
                  <c:v>6793.84</c:v>
                </c:pt>
                <c:pt idx="615">
                  <c:v>6794.15</c:v>
                </c:pt>
                <c:pt idx="616">
                  <c:v>6794.49</c:v>
                </c:pt>
                <c:pt idx="617">
                  <c:v>6795.36</c:v>
                </c:pt>
                <c:pt idx="618">
                  <c:v>6795.95</c:v>
                </c:pt>
                <c:pt idx="619">
                  <c:v>6796.58</c:v>
                </c:pt>
                <c:pt idx="620">
                  <c:v>6797.37</c:v>
                </c:pt>
                <c:pt idx="621">
                  <c:v>6798.06</c:v>
                </c:pt>
                <c:pt idx="622">
                  <c:v>6798.39</c:v>
                </c:pt>
                <c:pt idx="623">
                  <c:v>6798.86</c:v>
                </c:pt>
                <c:pt idx="624">
                  <c:v>6799.41</c:v>
                </c:pt>
                <c:pt idx="625">
                  <c:v>6800.03</c:v>
                </c:pt>
                <c:pt idx="626">
                  <c:v>6800.62</c:v>
                </c:pt>
                <c:pt idx="627">
                  <c:v>6801.09</c:v>
                </c:pt>
                <c:pt idx="628">
                  <c:v>6801.11</c:v>
                </c:pt>
                <c:pt idx="629">
                  <c:v>6801.6</c:v>
                </c:pt>
                <c:pt idx="630">
                  <c:v>6802.28</c:v>
                </c:pt>
                <c:pt idx="631">
                  <c:v>6803.12</c:v>
                </c:pt>
                <c:pt idx="632">
                  <c:v>6803.91</c:v>
                </c:pt>
                <c:pt idx="633">
                  <c:v>6805.26</c:v>
                </c:pt>
                <c:pt idx="634">
                  <c:v>6806.82</c:v>
                </c:pt>
                <c:pt idx="635">
                  <c:v>6808.27</c:v>
                </c:pt>
                <c:pt idx="636">
                  <c:v>6809.38</c:v>
                </c:pt>
                <c:pt idx="637">
                  <c:v>6810.37</c:v>
                </c:pt>
                <c:pt idx="638">
                  <c:v>6810.96</c:v>
                </c:pt>
                <c:pt idx="639">
                  <c:v>6811.47</c:v>
                </c:pt>
                <c:pt idx="640">
                  <c:v>6811.74</c:v>
                </c:pt>
                <c:pt idx="641">
                  <c:v>6812.13</c:v>
                </c:pt>
                <c:pt idx="642">
                  <c:v>6812.66</c:v>
                </c:pt>
                <c:pt idx="643">
                  <c:v>6813.36</c:v>
                </c:pt>
                <c:pt idx="644">
                  <c:v>6814.02</c:v>
                </c:pt>
                <c:pt idx="645">
                  <c:v>6814.84</c:v>
                </c:pt>
                <c:pt idx="646">
                  <c:v>6815.83</c:v>
                </c:pt>
                <c:pt idx="647">
                  <c:v>6816.74</c:v>
                </c:pt>
                <c:pt idx="648">
                  <c:v>6817.26</c:v>
                </c:pt>
                <c:pt idx="649">
                  <c:v>6817.62</c:v>
                </c:pt>
                <c:pt idx="650">
                  <c:v>6818.53</c:v>
                </c:pt>
                <c:pt idx="651">
                  <c:v>6819.45</c:v>
                </c:pt>
                <c:pt idx="652">
                  <c:v>6820.27</c:v>
                </c:pt>
                <c:pt idx="653">
                  <c:v>6821.15</c:v>
                </c:pt>
                <c:pt idx="654">
                  <c:v>6821.98</c:v>
                </c:pt>
                <c:pt idx="655">
                  <c:v>6823.01</c:v>
                </c:pt>
                <c:pt idx="656">
                  <c:v>6824.08</c:v>
                </c:pt>
                <c:pt idx="657">
                  <c:v>6825.09</c:v>
                </c:pt>
                <c:pt idx="658">
                  <c:v>6826.38</c:v>
                </c:pt>
                <c:pt idx="659">
                  <c:v>6827.58</c:v>
                </c:pt>
                <c:pt idx="660">
                  <c:v>6828.41</c:v>
                </c:pt>
                <c:pt idx="661">
                  <c:v>6829.19</c:v>
                </c:pt>
                <c:pt idx="662">
                  <c:v>6829.94</c:v>
                </c:pt>
                <c:pt idx="663">
                  <c:v>6830.49</c:v>
                </c:pt>
                <c:pt idx="664">
                  <c:v>6831.2</c:v>
                </c:pt>
                <c:pt idx="665">
                  <c:v>6831.39</c:v>
                </c:pt>
                <c:pt idx="666">
                  <c:v>6831.59</c:v>
                </c:pt>
                <c:pt idx="667">
                  <c:v>6831.74</c:v>
                </c:pt>
                <c:pt idx="668">
                  <c:v>6831.89</c:v>
                </c:pt>
                <c:pt idx="669">
                  <c:v>6831.61</c:v>
                </c:pt>
                <c:pt idx="670">
                  <c:v>6832.01</c:v>
                </c:pt>
                <c:pt idx="671">
                  <c:v>6832.58</c:v>
                </c:pt>
                <c:pt idx="672">
                  <c:v>6833.31</c:v>
                </c:pt>
                <c:pt idx="673">
                  <c:v>6833.77</c:v>
                </c:pt>
                <c:pt idx="674">
                  <c:v>6833.91</c:v>
                </c:pt>
                <c:pt idx="675">
                  <c:v>6834.13</c:v>
                </c:pt>
                <c:pt idx="676">
                  <c:v>6834.32</c:v>
                </c:pt>
                <c:pt idx="677">
                  <c:v>6833.98</c:v>
                </c:pt>
                <c:pt idx="678">
                  <c:v>6834.01</c:v>
                </c:pt>
                <c:pt idx="679">
                  <c:v>6834.02</c:v>
                </c:pt>
                <c:pt idx="680">
                  <c:v>6834.08</c:v>
                </c:pt>
                <c:pt idx="681">
                  <c:v>6834.68</c:v>
                </c:pt>
                <c:pt idx="682">
                  <c:v>6835.44</c:v>
                </c:pt>
                <c:pt idx="683">
                  <c:v>6836.19</c:v>
                </c:pt>
                <c:pt idx="684">
                  <c:v>6837.1</c:v>
                </c:pt>
                <c:pt idx="685">
                  <c:v>6837.95</c:v>
                </c:pt>
                <c:pt idx="686">
                  <c:v>6838.87</c:v>
                </c:pt>
                <c:pt idx="687">
                  <c:v>6839.8</c:v>
                </c:pt>
                <c:pt idx="688">
                  <c:v>6840.29</c:v>
                </c:pt>
                <c:pt idx="689">
                  <c:v>6840.91</c:v>
                </c:pt>
                <c:pt idx="690">
                  <c:v>6841.4</c:v>
                </c:pt>
                <c:pt idx="691">
                  <c:v>6841.91</c:v>
                </c:pt>
                <c:pt idx="692">
                  <c:v>6842.2</c:v>
                </c:pt>
                <c:pt idx="693">
                  <c:v>6842.5</c:v>
                </c:pt>
                <c:pt idx="694">
                  <c:v>6842.82</c:v>
                </c:pt>
                <c:pt idx="695">
                  <c:v>6843.37</c:v>
                </c:pt>
                <c:pt idx="696">
                  <c:v>6844.01</c:v>
                </c:pt>
                <c:pt idx="697">
                  <c:v>6844.34</c:v>
                </c:pt>
                <c:pt idx="698">
                  <c:v>6844.69</c:v>
                </c:pt>
                <c:pt idx="699">
                  <c:v>6844.75</c:v>
                </c:pt>
                <c:pt idx="700">
                  <c:v>6844.88</c:v>
                </c:pt>
                <c:pt idx="701">
                  <c:v>6845.21</c:v>
                </c:pt>
                <c:pt idx="702">
                  <c:v>6845.74</c:v>
                </c:pt>
                <c:pt idx="703">
                  <c:v>6846.37</c:v>
                </c:pt>
                <c:pt idx="704">
                  <c:v>6847.12</c:v>
                </c:pt>
                <c:pt idx="705">
                  <c:v>6847.68</c:v>
                </c:pt>
                <c:pt idx="706">
                  <c:v>6848.04</c:v>
                </c:pt>
                <c:pt idx="707">
                  <c:v>6848.35</c:v>
                </c:pt>
                <c:pt idx="708">
                  <c:v>6848.38</c:v>
                </c:pt>
                <c:pt idx="709">
                  <c:v>6848.6</c:v>
                </c:pt>
                <c:pt idx="710">
                  <c:v>6848.44</c:v>
                </c:pt>
                <c:pt idx="711">
                  <c:v>6847.93</c:v>
                </c:pt>
                <c:pt idx="712">
                  <c:v>6847.14</c:v>
                </c:pt>
                <c:pt idx="713">
                  <c:v>6845.87</c:v>
                </c:pt>
                <c:pt idx="714">
                  <c:v>6844.42</c:v>
                </c:pt>
                <c:pt idx="715">
                  <c:v>6842.92</c:v>
                </c:pt>
                <c:pt idx="716">
                  <c:v>6841.29</c:v>
                </c:pt>
                <c:pt idx="717">
                  <c:v>6840.06</c:v>
                </c:pt>
                <c:pt idx="718">
                  <c:v>6838.86</c:v>
                </c:pt>
                <c:pt idx="719">
                  <c:v>6837.86</c:v>
                </c:pt>
                <c:pt idx="720">
                  <c:v>6836.96</c:v>
                </c:pt>
                <c:pt idx="721">
                  <c:v>6836.63</c:v>
                </c:pt>
                <c:pt idx="722">
                  <c:v>6835.96</c:v>
                </c:pt>
                <c:pt idx="723">
                  <c:v>6834.68</c:v>
                </c:pt>
                <c:pt idx="724">
                  <c:v>6833.53</c:v>
                </c:pt>
                <c:pt idx="725">
                  <c:v>6832.36</c:v>
                </c:pt>
                <c:pt idx="726">
                  <c:v>6831.15</c:v>
                </c:pt>
                <c:pt idx="727">
                  <c:v>6829.92</c:v>
                </c:pt>
                <c:pt idx="728">
                  <c:v>6829.01</c:v>
                </c:pt>
                <c:pt idx="729">
                  <c:v>6828.52</c:v>
                </c:pt>
                <c:pt idx="730">
                  <c:v>6828.64</c:v>
                </c:pt>
                <c:pt idx="731">
                  <c:v>6828.63</c:v>
                </c:pt>
                <c:pt idx="732">
                  <c:v>6828.95</c:v>
                </c:pt>
                <c:pt idx="733">
                  <c:v>6829.22</c:v>
                </c:pt>
                <c:pt idx="734">
                  <c:v>6829.61</c:v>
                </c:pt>
                <c:pt idx="735">
                  <c:v>6829.95</c:v>
                </c:pt>
                <c:pt idx="736">
                  <c:v>6830.27</c:v>
                </c:pt>
                <c:pt idx="737">
                  <c:v>6830.61</c:v>
                </c:pt>
                <c:pt idx="738">
                  <c:v>6830.99</c:v>
                </c:pt>
                <c:pt idx="739">
                  <c:v>6831.73</c:v>
                </c:pt>
                <c:pt idx="740">
                  <c:v>6832.27</c:v>
                </c:pt>
                <c:pt idx="741">
                  <c:v>6832.56</c:v>
                </c:pt>
                <c:pt idx="742">
                  <c:v>6832.95</c:v>
                </c:pt>
                <c:pt idx="743">
                  <c:v>6833.45</c:v>
                </c:pt>
                <c:pt idx="744">
                  <c:v>6834.19</c:v>
                </c:pt>
                <c:pt idx="745">
                  <c:v>6834.85</c:v>
                </c:pt>
                <c:pt idx="746">
                  <c:v>6835.97</c:v>
                </c:pt>
                <c:pt idx="747">
                  <c:v>6837.42</c:v>
                </c:pt>
                <c:pt idx="748">
                  <c:v>6839.04</c:v>
                </c:pt>
                <c:pt idx="749">
                  <c:v>6840.8</c:v>
                </c:pt>
                <c:pt idx="750">
                  <c:v>6842.72</c:v>
                </c:pt>
                <c:pt idx="751">
                  <c:v>6844.47</c:v>
                </c:pt>
                <c:pt idx="752">
                  <c:v>6845.98</c:v>
                </c:pt>
                <c:pt idx="753">
                  <c:v>6847.29</c:v>
                </c:pt>
                <c:pt idx="754">
                  <c:v>6848.97</c:v>
                </c:pt>
                <c:pt idx="755">
                  <c:v>6850.93</c:v>
                </c:pt>
                <c:pt idx="756">
                  <c:v>6852.85</c:v>
                </c:pt>
                <c:pt idx="757">
                  <c:v>6854.83</c:v>
                </c:pt>
                <c:pt idx="758">
                  <c:v>6856.77</c:v>
                </c:pt>
                <c:pt idx="759">
                  <c:v>6858.84</c:v>
                </c:pt>
                <c:pt idx="760">
                  <c:v>6860.94</c:v>
                </c:pt>
                <c:pt idx="761">
                  <c:v>6862.53</c:v>
                </c:pt>
                <c:pt idx="762">
                  <c:v>6864.08</c:v>
                </c:pt>
                <c:pt idx="763">
                  <c:v>6864.95</c:v>
                </c:pt>
                <c:pt idx="764">
                  <c:v>6865.74</c:v>
                </c:pt>
                <c:pt idx="765">
                  <c:v>6866.72</c:v>
                </c:pt>
                <c:pt idx="766">
                  <c:v>6867.93</c:v>
                </c:pt>
                <c:pt idx="767">
                  <c:v>6869.11</c:v>
                </c:pt>
                <c:pt idx="768">
                  <c:v>6870.61</c:v>
                </c:pt>
                <c:pt idx="769">
                  <c:v>6872.21</c:v>
                </c:pt>
                <c:pt idx="770">
                  <c:v>6873.7</c:v>
                </c:pt>
                <c:pt idx="771">
                  <c:v>6875.31</c:v>
                </c:pt>
                <c:pt idx="772">
                  <c:v>6876.83</c:v>
                </c:pt>
                <c:pt idx="773">
                  <c:v>6877.92</c:v>
                </c:pt>
                <c:pt idx="774">
                  <c:v>6878.78</c:v>
                </c:pt>
                <c:pt idx="775">
                  <c:v>6879.8</c:v>
                </c:pt>
                <c:pt idx="776">
                  <c:v>6880.77</c:v>
                </c:pt>
                <c:pt idx="777">
                  <c:v>6881.68</c:v>
                </c:pt>
                <c:pt idx="778">
                  <c:v>6882.69</c:v>
                </c:pt>
                <c:pt idx="779">
                  <c:v>6883.71</c:v>
                </c:pt>
                <c:pt idx="780">
                  <c:v>6884.15</c:v>
                </c:pt>
                <c:pt idx="781">
                  <c:v>6884.2</c:v>
                </c:pt>
                <c:pt idx="782">
                  <c:v>6884.2</c:v>
                </c:pt>
                <c:pt idx="783">
                  <c:v>6883.96</c:v>
                </c:pt>
                <c:pt idx="784">
                  <c:v>6883.79</c:v>
                </c:pt>
                <c:pt idx="785">
                  <c:v>6883.57</c:v>
                </c:pt>
                <c:pt idx="786">
                  <c:v>6883.26</c:v>
                </c:pt>
                <c:pt idx="787">
                  <c:v>6882.8</c:v>
                </c:pt>
                <c:pt idx="788">
                  <c:v>6882.59</c:v>
                </c:pt>
                <c:pt idx="789">
                  <c:v>6882.33</c:v>
                </c:pt>
                <c:pt idx="790">
                  <c:v>6881.89</c:v>
                </c:pt>
                <c:pt idx="791">
                  <c:v>6881.34</c:v>
                </c:pt>
                <c:pt idx="792">
                  <c:v>6880.6</c:v>
                </c:pt>
                <c:pt idx="793">
                  <c:v>6880.12</c:v>
                </c:pt>
                <c:pt idx="794">
                  <c:v>6879.15</c:v>
                </c:pt>
                <c:pt idx="795">
                  <c:v>6878.02</c:v>
                </c:pt>
                <c:pt idx="796">
                  <c:v>6876.61</c:v>
                </c:pt>
                <c:pt idx="797">
                  <c:v>6874.94</c:v>
                </c:pt>
                <c:pt idx="798">
                  <c:v>6873.47</c:v>
                </c:pt>
                <c:pt idx="799">
                  <c:v>6872.09</c:v>
                </c:pt>
                <c:pt idx="800">
                  <c:v>6870.9</c:v>
                </c:pt>
                <c:pt idx="801">
                  <c:v>6869.9</c:v>
                </c:pt>
                <c:pt idx="802">
                  <c:v>6869.17</c:v>
                </c:pt>
                <c:pt idx="803">
                  <c:v>6868.59</c:v>
                </c:pt>
                <c:pt idx="804">
                  <c:v>6868.05</c:v>
                </c:pt>
                <c:pt idx="805">
                  <c:v>6867.62</c:v>
                </c:pt>
                <c:pt idx="806">
                  <c:v>6867.3</c:v>
                </c:pt>
                <c:pt idx="807">
                  <c:v>6866.62</c:v>
                </c:pt>
                <c:pt idx="808">
                  <c:v>6866.24</c:v>
                </c:pt>
                <c:pt idx="809">
                  <c:v>6865.94</c:v>
                </c:pt>
                <c:pt idx="810">
                  <c:v>6865.91</c:v>
                </c:pt>
                <c:pt idx="811">
                  <c:v>6866.3</c:v>
                </c:pt>
                <c:pt idx="812">
                  <c:v>6866.66</c:v>
                </c:pt>
                <c:pt idx="813">
                  <c:v>6867.02</c:v>
                </c:pt>
                <c:pt idx="814">
                  <c:v>6867.01</c:v>
                </c:pt>
                <c:pt idx="815">
                  <c:v>6866.73</c:v>
                </c:pt>
                <c:pt idx="816">
                  <c:v>6866.66</c:v>
                </c:pt>
                <c:pt idx="817">
                  <c:v>6867.24</c:v>
                </c:pt>
                <c:pt idx="818">
                  <c:v>6868.17</c:v>
                </c:pt>
                <c:pt idx="819">
                  <c:v>6869</c:v>
                </c:pt>
                <c:pt idx="820">
                  <c:v>6869.87</c:v>
                </c:pt>
                <c:pt idx="821">
                  <c:v>6870.72</c:v>
                </c:pt>
                <c:pt idx="822">
                  <c:v>6871.62</c:v>
                </c:pt>
                <c:pt idx="823">
                  <c:v>6872.22</c:v>
                </c:pt>
                <c:pt idx="824">
                  <c:v>6872.54</c:v>
                </c:pt>
                <c:pt idx="825">
                  <c:v>6872.48</c:v>
                </c:pt>
                <c:pt idx="826">
                  <c:v>6872.61</c:v>
                </c:pt>
                <c:pt idx="827">
                  <c:v>6872.81</c:v>
                </c:pt>
                <c:pt idx="828">
                  <c:v>6872.99</c:v>
                </c:pt>
                <c:pt idx="829">
                  <c:v>6873.52</c:v>
                </c:pt>
                <c:pt idx="830">
                  <c:v>6874.3</c:v>
                </c:pt>
                <c:pt idx="831">
                  <c:v>6875.03</c:v>
                </c:pt>
                <c:pt idx="832">
                  <c:v>6875.66</c:v>
                </c:pt>
                <c:pt idx="833">
                  <c:v>6875.69</c:v>
                </c:pt>
                <c:pt idx="834">
                  <c:v>6875.84</c:v>
                </c:pt>
                <c:pt idx="835">
                  <c:v>6876.15</c:v>
                </c:pt>
                <c:pt idx="836">
                  <c:v>6876.72</c:v>
                </c:pt>
                <c:pt idx="837">
                  <c:v>6877.82</c:v>
                </c:pt>
                <c:pt idx="838">
                  <c:v>6878.87</c:v>
                </c:pt>
                <c:pt idx="839">
                  <c:v>6879.42</c:v>
                </c:pt>
                <c:pt idx="840">
                  <c:v>6880.34</c:v>
                </c:pt>
                <c:pt idx="841">
                  <c:v>6881.09</c:v>
                </c:pt>
                <c:pt idx="842">
                  <c:v>6882.29</c:v>
                </c:pt>
                <c:pt idx="843">
                  <c:v>6883.3</c:v>
                </c:pt>
                <c:pt idx="844">
                  <c:v>6884.86</c:v>
                </c:pt>
                <c:pt idx="845">
                  <c:v>6886.5</c:v>
                </c:pt>
                <c:pt idx="846">
                  <c:v>6888.2</c:v>
                </c:pt>
                <c:pt idx="847">
                  <c:v>6889.81</c:v>
                </c:pt>
                <c:pt idx="848">
                  <c:v>6891.56</c:v>
                </c:pt>
                <c:pt idx="849">
                  <c:v>6893.36</c:v>
                </c:pt>
                <c:pt idx="850">
                  <c:v>6895.4</c:v>
                </c:pt>
                <c:pt idx="851">
                  <c:v>6897.27</c:v>
                </c:pt>
                <c:pt idx="852">
                  <c:v>6899.34</c:v>
                </c:pt>
                <c:pt idx="853">
                  <c:v>6901.28</c:v>
                </c:pt>
                <c:pt idx="854">
                  <c:v>6902.91</c:v>
                </c:pt>
                <c:pt idx="855">
                  <c:v>6904.64</c:v>
                </c:pt>
                <c:pt idx="856">
                  <c:v>6906.68</c:v>
                </c:pt>
                <c:pt idx="857">
                  <c:v>6908.25</c:v>
                </c:pt>
                <c:pt idx="858">
                  <c:v>6910.08</c:v>
                </c:pt>
                <c:pt idx="859">
                  <c:v>6911.86</c:v>
                </c:pt>
                <c:pt idx="860">
                  <c:v>6913.47</c:v>
                </c:pt>
                <c:pt idx="861">
                  <c:v>6915.54</c:v>
                </c:pt>
                <c:pt idx="862">
                  <c:v>6917.72</c:v>
                </c:pt>
                <c:pt idx="863">
                  <c:v>6920.55</c:v>
                </c:pt>
                <c:pt idx="864">
                  <c:v>6923.09</c:v>
                </c:pt>
                <c:pt idx="865">
                  <c:v>6925.37</c:v>
                </c:pt>
                <c:pt idx="866">
                  <c:v>6927.47</c:v>
                </c:pt>
                <c:pt idx="867">
                  <c:v>6929.76</c:v>
                </c:pt>
                <c:pt idx="868">
                  <c:v>6931.76</c:v>
                </c:pt>
                <c:pt idx="869">
                  <c:v>6933.84</c:v>
                </c:pt>
                <c:pt idx="870">
                  <c:v>6936.43</c:v>
                </c:pt>
                <c:pt idx="871">
                  <c:v>6939.04</c:v>
                </c:pt>
                <c:pt idx="872">
                  <c:v>6941.96</c:v>
                </c:pt>
                <c:pt idx="873">
                  <c:v>6944.51</c:v>
                </c:pt>
                <c:pt idx="874">
                  <c:v>6946.93</c:v>
                </c:pt>
                <c:pt idx="875">
                  <c:v>6949.25</c:v>
                </c:pt>
                <c:pt idx="876">
                  <c:v>6951.36</c:v>
                </c:pt>
                <c:pt idx="877">
                  <c:v>6953.06</c:v>
                </c:pt>
                <c:pt idx="878">
                  <c:v>6954.61</c:v>
                </c:pt>
                <c:pt idx="879">
                  <c:v>6956.13</c:v>
                </c:pt>
                <c:pt idx="880">
                  <c:v>6957.25</c:v>
                </c:pt>
                <c:pt idx="881">
                  <c:v>6958.49</c:v>
                </c:pt>
                <c:pt idx="882">
                  <c:v>6959.72</c:v>
                </c:pt>
                <c:pt idx="883">
                  <c:v>6961.27</c:v>
                </c:pt>
                <c:pt idx="884">
                  <c:v>6962.88</c:v>
                </c:pt>
                <c:pt idx="885">
                  <c:v>6964.62</c:v>
                </c:pt>
                <c:pt idx="886">
                  <c:v>6966.47</c:v>
                </c:pt>
                <c:pt idx="887">
                  <c:v>6968.4</c:v>
                </c:pt>
                <c:pt idx="888">
                  <c:v>6970.72</c:v>
                </c:pt>
                <c:pt idx="889">
                  <c:v>6972.99</c:v>
                </c:pt>
                <c:pt idx="890">
                  <c:v>6975.54</c:v>
                </c:pt>
                <c:pt idx="891">
                  <c:v>6977.84</c:v>
                </c:pt>
                <c:pt idx="892">
                  <c:v>6980.05</c:v>
                </c:pt>
                <c:pt idx="893">
                  <c:v>6982.3</c:v>
                </c:pt>
                <c:pt idx="894">
                  <c:v>6984.39</c:v>
                </c:pt>
                <c:pt idx="895">
                  <c:v>6986.52</c:v>
                </c:pt>
                <c:pt idx="896">
                  <c:v>6988.67</c:v>
                </c:pt>
                <c:pt idx="897">
                  <c:v>6990.66</c:v>
                </c:pt>
                <c:pt idx="898">
                  <c:v>6992.81</c:v>
                </c:pt>
                <c:pt idx="899">
                  <c:v>6994.98</c:v>
                </c:pt>
                <c:pt idx="900">
                  <c:v>6996.86</c:v>
                </c:pt>
                <c:pt idx="901">
                  <c:v>6998.92</c:v>
                </c:pt>
                <c:pt idx="902">
                  <c:v>7000.76</c:v>
                </c:pt>
                <c:pt idx="903">
                  <c:v>7002.91</c:v>
                </c:pt>
                <c:pt idx="904">
                  <c:v>7004.9</c:v>
                </c:pt>
                <c:pt idx="905">
                  <c:v>7006.36</c:v>
                </c:pt>
                <c:pt idx="906">
                  <c:v>7007.35</c:v>
                </c:pt>
                <c:pt idx="907">
                  <c:v>7008.26</c:v>
                </c:pt>
                <c:pt idx="908">
                  <c:v>7009.67</c:v>
                </c:pt>
                <c:pt idx="909">
                  <c:v>7011.23</c:v>
                </c:pt>
                <c:pt idx="910">
                  <c:v>7012.35</c:v>
                </c:pt>
                <c:pt idx="911">
                  <c:v>7013.68</c:v>
                </c:pt>
                <c:pt idx="912">
                  <c:v>7014.96</c:v>
                </c:pt>
                <c:pt idx="913">
                  <c:v>7015.74</c:v>
                </c:pt>
                <c:pt idx="914">
                  <c:v>7016.11</c:v>
                </c:pt>
                <c:pt idx="915">
                  <c:v>7016.51</c:v>
                </c:pt>
                <c:pt idx="916">
                  <c:v>7017.08</c:v>
                </c:pt>
                <c:pt idx="917">
                  <c:v>7017.84</c:v>
                </c:pt>
                <c:pt idx="918">
                  <c:v>7018.77</c:v>
                </c:pt>
                <c:pt idx="919">
                  <c:v>7019.25</c:v>
                </c:pt>
                <c:pt idx="920">
                  <c:v>7019.49</c:v>
                </c:pt>
                <c:pt idx="921">
                  <c:v>7019.61</c:v>
                </c:pt>
                <c:pt idx="922">
                  <c:v>7019.96</c:v>
                </c:pt>
                <c:pt idx="923">
                  <c:v>7020.26</c:v>
                </c:pt>
                <c:pt idx="924">
                  <c:v>7020.1</c:v>
                </c:pt>
                <c:pt idx="925">
                  <c:v>7019.47</c:v>
                </c:pt>
                <c:pt idx="926">
                  <c:v>7018.5</c:v>
                </c:pt>
                <c:pt idx="927">
                  <c:v>7017.51</c:v>
                </c:pt>
                <c:pt idx="928">
                  <c:v>7016.11</c:v>
                </c:pt>
                <c:pt idx="929">
                  <c:v>7014.54</c:v>
                </c:pt>
                <c:pt idx="930">
                  <c:v>7012.38</c:v>
                </c:pt>
                <c:pt idx="931">
                  <c:v>7009.93</c:v>
                </c:pt>
                <c:pt idx="932">
                  <c:v>7007.56</c:v>
                </c:pt>
                <c:pt idx="933">
                  <c:v>7005.02</c:v>
                </c:pt>
                <c:pt idx="934">
                  <c:v>7002.33</c:v>
                </c:pt>
                <c:pt idx="935">
                  <c:v>6999.91</c:v>
                </c:pt>
                <c:pt idx="936">
                  <c:v>6997.73</c:v>
                </c:pt>
                <c:pt idx="937">
                  <c:v>6995.85</c:v>
                </c:pt>
                <c:pt idx="938">
                  <c:v>6994.07</c:v>
                </c:pt>
                <c:pt idx="939">
                  <c:v>6992.35</c:v>
                </c:pt>
                <c:pt idx="940">
                  <c:v>6991.09</c:v>
                </c:pt>
                <c:pt idx="941">
                  <c:v>6989.91</c:v>
                </c:pt>
                <c:pt idx="942">
                  <c:v>6988.81</c:v>
                </c:pt>
                <c:pt idx="943">
                  <c:v>6987.77</c:v>
                </c:pt>
                <c:pt idx="944">
                  <c:v>6986.71</c:v>
                </c:pt>
                <c:pt idx="945">
                  <c:v>6985.45</c:v>
                </c:pt>
                <c:pt idx="946">
                  <c:v>6984.12</c:v>
                </c:pt>
                <c:pt idx="947">
                  <c:v>6982.58</c:v>
                </c:pt>
                <c:pt idx="948">
                  <c:v>6981</c:v>
                </c:pt>
                <c:pt idx="949">
                  <c:v>6979.42</c:v>
                </c:pt>
                <c:pt idx="950">
                  <c:v>6977.66</c:v>
                </c:pt>
                <c:pt idx="951">
                  <c:v>6976.08</c:v>
                </c:pt>
                <c:pt idx="952">
                  <c:v>6974.09</c:v>
                </c:pt>
                <c:pt idx="953">
                  <c:v>6971.83</c:v>
                </c:pt>
                <c:pt idx="954">
                  <c:v>6969.93</c:v>
                </c:pt>
                <c:pt idx="955">
                  <c:v>6967.72</c:v>
                </c:pt>
                <c:pt idx="956">
                  <c:v>6965.76</c:v>
                </c:pt>
                <c:pt idx="957">
                  <c:v>6963.95</c:v>
                </c:pt>
                <c:pt idx="958">
                  <c:v>6961.86</c:v>
                </c:pt>
                <c:pt idx="959">
                  <c:v>6960.03</c:v>
                </c:pt>
                <c:pt idx="960">
                  <c:v>6958.79</c:v>
                </c:pt>
                <c:pt idx="961">
                  <c:v>6957.34</c:v>
                </c:pt>
                <c:pt idx="962">
                  <c:v>6955.73</c:v>
                </c:pt>
                <c:pt idx="963">
                  <c:v>6954.08</c:v>
                </c:pt>
                <c:pt idx="964">
                  <c:v>6952.79</c:v>
                </c:pt>
                <c:pt idx="965">
                  <c:v>6951.5</c:v>
                </c:pt>
                <c:pt idx="966">
                  <c:v>6950</c:v>
                </c:pt>
                <c:pt idx="967">
                  <c:v>6947.99</c:v>
                </c:pt>
                <c:pt idx="968">
                  <c:v>6945.9</c:v>
                </c:pt>
                <c:pt idx="969">
                  <c:v>6944</c:v>
                </c:pt>
                <c:pt idx="970">
                  <c:v>6942.23</c:v>
                </c:pt>
                <c:pt idx="971">
                  <c:v>6940.5</c:v>
                </c:pt>
                <c:pt idx="972">
                  <c:v>6938.62</c:v>
                </c:pt>
                <c:pt idx="973">
                  <c:v>6937.41</c:v>
                </c:pt>
                <c:pt idx="974">
                  <c:v>6936.53</c:v>
                </c:pt>
                <c:pt idx="975">
                  <c:v>6936.06</c:v>
                </c:pt>
                <c:pt idx="976">
                  <c:v>6935.66</c:v>
                </c:pt>
                <c:pt idx="977">
                  <c:v>6935.49</c:v>
                </c:pt>
                <c:pt idx="978">
                  <c:v>6935.29</c:v>
                </c:pt>
                <c:pt idx="979">
                  <c:v>6935.32</c:v>
                </c:pt>
                <c:pt idx="980">
                  <c:v>6935.07</c:v>
                </c:pt>
                <c:pt idx="981">
                  <c:v>6934.71</c:v>
                </c:pt>
                <c:pt idx="982">
                  <c:v>6934.95</c:v>
                </c:pt>
                <c:pt idx="983">
                  <c:v>6935.26</c:v>
                </c:pt>
                <c:pt idx="984">
                  <c:v>6935.79</c:v>
                </c:pt>
                <c:pt idx="985">
                  <c:v>6936.46</c:v>
                </c:pt>
                <c:pt idx="986">
                  <c:v>6937.31</c:v>
                </c:pt>
                <c:pt idx="987">
                  <c:v>6938.33</c:v>
                </c:pt>
                <c:pt idx="988">
                  <c:v>6939.43</c:v>
                </c:pt>
                <c:pt idx="989">
                  <c:v>6939.99</c:v>
                </c:pt>
                <c:pt idx="990">
                  <c:v>6940.45</c:v>
                </c:pt>
                <c:pt idx="991">
                  <c:v>6941.24</c:v>
                </c:pt>
                <c:pt idx="992">
                  <c:v>6942.1</c:v>
                </c:pt>
                <c:pt idx="993">
                  <c:v>6942.6</c:v>
                </c:pt>
                <c:pt idx="994">
                  <c:v>6942.75</c:v>
                </c:pt>
                <c:pt idx="995">
                  <c:v>6942.87</c:v>
                </c:pt>
                <c:pt idx="996">
                  <c:v>6943.42</c:v>
                </c:pt>
                <c:pt idx="997">
                  <c:v>6943.82</c:v>
                </c:pt>
                <c:pt idx="998">
                  <c:v>6944.36</c:v>
                </c:pt>
                <c:pt idx="999">
                  <c:v>6944.31</c:v>
                </c:pt>
                <c:pt idx="1000">
                  <c:v>6944.41</c:v>
                </c:pt>
                <c:pt idx="1001">
                  <c:v>6944.35</c:v>
                </c:pt>
                <c:pt idx="1002">
                  <c:v>6944.79</c:v>
                </c:pt>
                <c:pt idx="1003">
                  <c:v>6945.2</c:v>
                </c:pt>
                <c:pt idx="1004">
                  <c:v>6945.56</c:v>
                </c:pt>
                <c:pt idx="1005">
                  <c:v>6945.83</c:v>
                </c:pt>
                <c:pt idx="1006">
                  <c:v>6946.05</c:v>
                </c:pt>
                <c:pt idx="1007">
                  <c:v>6945.96</c:v>
                </c:pt>
                <c:pt idx="1008">
                  <c:v>6945.83</c:v>
                </c:pt>
                <c:pt idx="1009">
                  <c:v>6945.47</c:v>
                </c:pt>
                <c:pt idx="1010">
                  <c:v>6944.88</c:v>
                </c:pt>
                <c:pt idx="1011">
                  <c:v>6944.14</c:v>
                </c:pt>
                <c:pt idx="1012">
                  <c:v>6943.08</c:v>
                </c:pt>
                <c:pt idx="1013">
                  <c:v>6941.84</c:v>
                </c:pt>
                <c:pt idx="1014">
                  <c:v>6940.68</c:v>
                </c:pt>
                <c:pt idx="1015">
                  <c:v>6939.2</c:v>
                </c:pt>
                <c:pt idx="1016">
                  <c:v>6938.04</c:v>
                </c:pt>
                <c:pt idx="1017">
                  <c:v>6936.71</c:v>
                </c:pt>
                <c:pt idx="1018">
                  <c:v>6935.44</c:v>
                </c:pt>
                <c:pt idx="1019">
                  <c:v>6934.34</c:v>
                </c:pt>
                <c:pt idx="1020">
                  <c:v>6933.14</c:v>
                </c:pt>
                <c:pt idx="1021">
                  <c:v>6932.1</c:v>
                </c:pt>
                <c:pt idx="1022">
                  <c:v>6930.73</c:v>
                </c:pt>
                <c:pt idx="1023">
                  <c:v>6929.26</c:v>
                </c:pt>
                <c:pt idx="1024">
                  <c:v>6928.09</c:v>
                </c:pt>
                <c:pt idx="1025">
                  <c:v>6927</c:v>
                </c:pt>
                <c:pt idx="1026">
                  <c:v>6925.94</c:v>
                </c:pt>
                <c:pt idx="1027">
                  <c:v>6924.94</c:v>
                </c:pt>
                <c:pt idx="1028">
                  <c:v>6924.15</c:v>
                </c:pt>
                <c:pt idx="1029">
                  <c:v>6923.63</c:v>
                </c:pt>
                <c:pt idx="1030">
                  <c:v>6922.53</c:v>
                </c:pt>
                <c:pt idx="1031">
                  <c:v>6921.9</c:v>
                </c:pt>
                <c:pt idx="1032">
                  <c:v>6921.61</c:v>
                </c:pt>
                <c:pt idx="1033">
                  <c:v>6921.4</c:v>
                </c:pt>
                <c:pt idx="1034">
                  <c:v>6921.1</c:v>
                </c:pt>
                <c:pt idx="1035">
                  <c:v>6920.66</c:v>
                </c:pt>
                <c:pt idx="1036">
                  <c:v>6919.95</c:v>
                </c:pt>
                <c:pt idx="1037">
                  <c:v>6919.4</c:v>
                </c:pt>
                <c:pt idx="1038">
                  <c:v>6918.56</c:v>
                </c:pt>
                <c:pt idx="1039">
                  <c:v>6917.33</c:v>
                </c:pt>
                <c:pt idx="1040">
                  <c:v>6916.52</c:v>
                </c:pt>
                <c:pt idx="1041">
                  <c:v>6915.34</c:v>
                </c:pt>
                <c:pt idx="1042">
                  <c:v>6914.25</c:v>
                </c:pt>
                <c:pt idx="1043">
                  <c:v>6913.4</c:v>
                </c:pt>
                <c:pt idx="1044">
                  <c:v>6912.65</c:v>
                </c:pt>
                <c:pt idx="1045">
                  <c:v>6911.8</c:v>
                </c:pt>
                <c:pt idx="1046">
                  <c:v>6910.74</c:v>
                </c:pt>
                <c:pt idx="1047">
                  <c:v>6909.4</c:v>
                </c:pt>
                <c:pt idx="1048">
                  <c:v>6908.29</c:v>
                </c:pt>
                <c:pt idx="1049">
                  <c:v>6907.43</c:v>
                </c:pt>
                <c:pt idx="1050">
                  <c:v>6906.64</c:v>
                </c:pt>
                <c:pt idx="1051">
                  <c:v>6905.8</c:v>
                </c:pt>
                <c:pt idx="1052">
                  <c:v>6905.02</c:v>
                </c:pt>
                <c:pt idx="1053">
                  <c:v>6904.6</c:v>
                </c:pt>
                <c:pt idx="1054">
                  <c:v>6904.45</c:v>
                </c:pt>
                <c:pt idx="1055">
                  <c:v>6904.66</c:v>
                </c:pt>
                <c:pt idx="1056">
                  <c:v>6904.74</c:v>
                </c:pt>
                <c:pt idx="1057">
                  <c:v>6905.08</c:v>
                </c:pt>
                <c:pt idx="1058">
                  <c:v>6904.94</c:v>
                </c:pt>
                <c:pt idx="1059">
                  <c:v>6904.98</c:v>
                </c:pt>
                <c:pt idx="1060">
                  <c:v>6905.44</c:v>
                </c:pt>
                <c:pt idx="1061">
                  <c:v>6906.06</c:v>
                </c:pt>
                <c:pt idx="1062">
                  <c:v>6906.89</c:v>
                </c:pt>
                <c:pt idx="1063">
                  <c:v>6907.69</c:v>
                </c:pt>
                <c:pt idx="1064">
                  <c:v>6908.57</c:v>
                </c:pt>
                <c:pt idx="1065">
                  <c:v>6909.62</c:v>
                </c:pt>
                <c:pt idx="1066">
                  <c:v>6910.61</c:v>
                </c:pt>
                <c:pt idx="1067">
                  <c:v>6911.53</c:v>
                </c:pt>
                <c:pt idx="1068">
                  <c:v>6912.35</c:v>
                </c:pt>
                <c:pt idx="1069">
                  <c:v>6912.77</c:v>
                </c:pt>
                <c:pt idx="1070">
                  <c:v>6913.35</c:v>
                </c:pt>
                <c:pt idx="1071">
                  <c:v>6914.09</c:v>
                </c:pt>
                <c:pt idx="1072">
                  <c:v>6914.5</c:v>
                </c:pt>
                <c:pt idx="1073">
                  <c:v>6914.7</c:v>
                </c:pt>
                <c:pt idx="1074">
                  <c:v>6914.85</c:v>
                </c:pt>
                <c:pt idx="1075">
                  <c:v>6915.52</c:v>
                </c:pt>
                <c:pt idx="1076">
                  <c:v>6915.76</c:v>
                </c:pt>
                <c:pt idx="1077">
                  <c:v>6916.06</c:v>
                </c:pt>
                <c:pt idx="1078">
                  <c:v>6916.16</c:v>
                </c:pt>
                <c:pt idx="1079">
                  <c:v>6916.52</c:v>
                </c:pt>
                <c:pt idx="1080">
                  <c:v>6916.78</c:v>
                </c:pt>
                <c:pt idx="1081">
                  <c:v>6917.08</c:v>
                </c:pt>
                <c:pt idx="1082">
                  <c:v>6917.35</c:v>
                </c:pt>
                <c:pt idx="1083">
                  <c:v>6917.82</c:v>
                </c:pt>
                <c:pt idx="1084">
                  <c:v>6918.82</c:v>
                </c:pt>
                <c:pt idx="1085">
                  <c:v>6919.7</c:v>
                </c:pt>
                <c:pt idx="1086">
                  <c:v>6920.3</c:v>
                </c:pt>
                <c:pt idx="1087">
                  <c:v>6920.68</c:v>
                </c:pt>
                <c:pt idx="1088">
                  <c:v>6920.53</c:v>
                </c:pt>
                <c:pt idx="1089">
                  <c:v>6920.28</c:v>
                </c:pt>
                <c:pt idx="1090">
                  <c:v>6920.3</c:v>
                </c:pt>
                <c:pt idx="1091">
                  <c:v>6920.29</c:v>
                </c:pt>
                <c:pt idx="1092">
                  <c:v>6920.35</c:v>
                </c:pt>
                <c:pt idx="1093">
                  <c:v>6920.64</c:v>
                </c:pt>
                <c:pt idx="1094">
                  <c:v>6920.93</c:v>
                </c:pt>
                <c:pt idx="1095">
                  <c:v>6921.63</c:v>
                </c:pt>
                <c:pt idx="1096">
                  <c:v>6922.3</c:v>
                </c:pt>
                <c:pt idx="1097">
                  <c:v>6923.15</c:v>
                </c:pt>
                <c:pt idx="1098">
                  <c:v>6923.93</c:v>
                </c:pt>
                <c:pt idx="1099">
                  <c:v>6924.74</c:v>
                </c:pt>
                <c:pt idx="1100">
                  <c:v>6925.14</c:v>
                </c:pt>
                <c:pt idx="1101">
                  <c:v>6925.59</c:v>
                </c:pt>
                <c:pt idx="1102">
                  <c:v>6925.82</c:v>
                </c:pt>
                <c:pt idx="1103">
                  <c:v>6926.1</c:v>
                </c:pt>
                <c:pt idx="1104">
                  <c:v>6925.72</c:v>
                </c:pt>
                <c:pt idx="1105">
                  <c:v>6925.27</c:v>
                </c:pt>
                <c:pt idx="1106">
                  <c:v>6924.61</c:v>
                </c:pt>
                <c:pt idx="1107">
                  <c:v>6924.47</c:v>
                </c:pt>
                <c:pt idx="1108">
                  <c:v>6924.43</c:v>
                </c:pt>
                <c:pt idx="1109">
                  <c:v>6924.57</c:v>
                </c:pt>
                <c:pt idx="1110">
                  <c:v>6924.71</c:v>
                </c:pt>
                <c:pt idx="1111">
                  <c:v>6925.17</c:v>
                </c:pt>
                <c:pt idx="1112">
                  <c:v>6925.68</c:v>
                </c:pt>
                <c:pt idx="1113">
                  <c:v>6926.02</c:v>
                </c:pt>
                <c:pt idx="1114">
                  <c:v>6926.63</c:v>
                </c:pt>
                <c:pt idx="1115">
                  <c:v>6927.43</c:v>
                </c:pt>
                <c:pt idx="1116">
                  <c:v>6928.38</c:v>
                </c:pt>
                <c:pt idx="1117">
                  <c:v>6928.96</c:v>
                </c:pt>
                <c:pt idx="1118">
                  <c:v>6929.56</c:v>
                </c:pt>
                <c:pt idx="1119">
                  <c:v>6929.86</c:v>
                </c:pt>
                <c:pt idx="1120">
                  <c:v>6930.21</c:v>
                </c:pt>
                <c:pt idx="1121">
                  <c:v>6930.62</c:v>
                </c:pt>
                <c:pt idx="1122">
                  <c:v>6930.78</c:v>
                </c:pt>
                <c:pt idx="1123">
                  <c:v>6930.64</c:v>
                </c:pt>
                <c:pt idx="1124">
                  <c:v>6930.32</c:v>
                </c:pt>
                <c:pt idx="1125">
                  <c:v>6930.25</c:v>
                </c:pt>
                <c:pt idx="1126">
                  <c:v>6930.45</c:v>
                </c:pt>
                <c:pt idx="1127">
                  <c:v>6930.73</c:v>
                </c:pt>
                <c:pt idx="1128">
                  <c:v>6931.32</c:v>
                </c:pt>
                <c:pt idx="1129">
                  <c:v>6931.78</c:v>
                </c:pt>
                <c:pt idx="1130">
                  <c:v>6931.86</c:v>
                </c:pt>
                <c:pt idx="1131">
                  <c:v>6931.77</c:v>
                </c:pt>
                <c:pt idx="1132">
                  <c:v>6931.73</c:v>
                </c:pt>
                <c:pt idx="1133">
                  <c:v>6931.46</c:v>
                </c:pt>
                <c:pt idx="1134">
                  <c:v>6931.82</c:v>
                </c:pt>
                <c:pt idx="1135">
                  <c:v>6932.27</c:v>
                </c:pt>
                <c:pt idx="1136">
                  <c:v>6932.49</c:v>
                </c:pt>
                <c:pt idx="1137">
                  <c:v>6932.91</c:v>
                </c:pt>
                <c:pt idx="1138">
                  <c:v>6933.44</c:v>
                </c:pt>
                <c:pt idx="1139">
                  <c:v>6933.85</c:v>
                </c:pt>
                <c:pt idx="1140">
                  <c:v>6934.63</c:v>
                </c:pt>
                <c:pt idx="1141">
                  <c:v>6935.6</c:v>
                </c:pt>
                <c:pt idx="1142">
                  <c:v>6936.89</c:v>
                </c:pt>
                <c:pt idx="1143">
                  <c:v>6938.49</c:v>
                </c:pt>
                <c:pt idx="1144">
                  <c:v>6939.98</c:v>
                </c:pt>
                <c:pt idx="1145">
                  <c:v>6941.53</c:v>
                </c:pt>
                <c:pt idx="1146">
                  <c:v>6943.68</c:v>
                </c:pt>
                <c:pt idx="1147">
                  <c:v>6945.79</c:v>
                </c:pt>
                <c:pt idx="1148">
                  <c:v>6947.83</c:v>
                </c:pt>
                <c:pt idx="1149">
                  <c:v>6949.75</c:v>
                </c:pt>
                <c:pt idx="1150">
                  <c:v>6952.31</c:v>
                </c:pt>
                <c:pt idx="1151">
                  <c:v>6954.96</c:v>
                </c:pt>
                <c:pt idx="1152">
                  <c:v>6957.86</c:v>
                </c:pt>
                <c:pt idx="1153">
                  <c:v>6960.75</c:v>
                </c:pt>
                <c:pt idx="1154">
                  <c:v>6963.07</c:v>
                </c:pt>
                <c:pt idx="1155">
                  <c:v>6965.57</c:v>
                </c:pt>
                <c:pt idx="1156">
                  <c:v>6968.23</c:v>
                </c:pt>
                <c:pt idx="1157">
                  <c:v>6970.8</c:v>
                </c:pt>
                <c:pt idx="1158">
                  <c:v>6973.19</c:v>
                </c:pt>
                <c:pt idx="1159">
                  <c:v>6975.37</c:v>
                </c:pt>
                <c:pt idx="1160">
                  <c:v>6977.27</c:v>
                </c:pt>
                <c:pt idx="1161">
                  <c:v>6979.06</c:v>
                </c:pt>
                <c:pt idx="1162">
                  <c:v>6980.56</c:v>
                </c:pt>
                <c:pt idx="1163">
                  <c:v>6981.49</c:v>
                </c:pt>
                <c:pt idx="1164">
                  <c:v>6982.45</c:v>
                </c:pt>
                <c:pt idx="1165">
                  <c:v>6983.74</c:v>
                </c:pt>
                <c:pt idx="1166">
                  <c:v>6985.14</c:v>
                </c:pt>
                <c:pt idx="1167">
                  <c:v>6986.62</c:v>
                </c:pt>
                <c:pt idx="1168">
                  <c:v>6988.38</c:v>
                </c:pt>
                <c:pt idx="1169">
                  <c:v>6989.93</c:v>
                </c:pt>
                <c:pt idx="1170">
                  <c:v>6991.84</c:v>
                </c:pt>
                <c:pt idx="1171">
                  <c:v>6993.7</c:v>
                </c:pt>
                <c:pt idx="1172">
                  <c:v>6995.97</c:v>
                </c:pt>
                <c:pt idx="1173">
                  <c:v>6997.78</c:v>
                </c:pt>
                <c:pt idx="1174">
                  <c:v>6999.9</c:v>
                </c:pt>
                <c:pt idx="1175">
                  <c:v>7001.74</c:v>
                </c:pt>
                <c:pt idx="1176">
                  <c:v>7003.24</c:v>
                </c:pt>
                <c:pt idx="1177">
                  <c:v>7004.5</c:v>
                </c:pt>
                <c:pt idx="1178">
                  <c:v>7006.17</c:v>
                </c:pt>
                <c:pt idx="1179">
                  <c:v>7007.96</c:v>
                </c:pt>
                <c:pt idx="1180">
                  <c:v>7009.72</c:v>
                </c:pt>
                <c:pt idx="1181">
                  <c:v>7011.13</c:v>
                </c:pt>
                <c:pt idx="1182">
                  <c:v>7012.68</c:v>
                </c:pt>
                <c:pt idx="1183">
                  <c:v>7014.33</c:v>
                </c:pt>
                <c:pt idx="1184">
                  <c:v>7015.48</c:v>
                </c:pt>
                <c:pt idx="1185">
                  <c:v>7016.72</c:v>
                </c:pt>
                <c:pt idx="1186">
                  <c:v>7017.71</c:v>
                </c:pt>
                <c:pt idx="1187">
                  <c:v>7018.79</c:v>
                </c:pt>
                <c:pt idx="1188">
                  <c:v>7020.19</c:v>
                </c:pt>
                <c:pt idx="1189">
                  <c:v>7021.36</c:v>
                </c:pt>
                <c:pt idx="1190">
                  <c:v>7022.24</c:v>
                </c:pt>
                <c:pt idx="1191">
                  <c:v>7023.12</c:v>
                </c:pt>
                <c:pt idx="1192">
                  <c:v>7024.05</c:v>
                </c:pt>
                <c:pt idx="1193">
                  <c:v>7024.61</c:v>
                </c:pt>
                <c:pt idx="1194">
                  <c:v>7025.18</c:v>
                </c:pt>
                <c:pt idx="1195">
                  <c:v>7025.67</c:v>
                </c:pt>
                <c:pt idx="1196">
                  <c:v>7026.18</c:v>
                </c:pt>
                <c:pt idx="1197">
                  <c:v>7026.1</c:v>
                </c:pt>
                <c:pt idx="1198">
                  <c:v>7025.79</c:v>
                </c:pt>
                <c:pt idx="1199">
                  <c:v>7025.74</c:v>
                </c:pt>
                <c:pt idx="1200">
                  <c:v>7025.52</c:v>
                </c:pt>
                <c:pt idx="1201">
                  <c:v>7025.49</c:v>
                </c:pt>
                <c:pt idx="1202">
                  <c:v>7025.74</c:v>
                </c:pt>
                <c:pt idx="1203">
                  <c:v>7025.69</c:v>
                </c:pt>
                <c:pt idx="1204">
                  <c:v>7025.33</c:v>
                </c:pt>
                <c:pt idx="1205">
                  <c:v>7024.92</c:v>
                </c:pt>
                <c:pt idx="1206">
                  <c:v>7024.45</c:v>
                </c:pt>
                <c:pt idx="1207">
                  <c:v>7024.27</c:v>
                </c:pt>
                <c:pt idx="1208">
                  <c:v>7023.8</c:v>
                </c:pt>
                <c:pt idx="1209">
                  <c:v>7023.34</c:v>
                </c:pt>
                <c:pt idx="1210">
                  <c:v>7023.21</c:v>
                </c:pt>
                <c:pt idx="1211">
                  <c:v>7023.09</c:v>
                </c:pt>
                <c:pt idx="1212">
                  <c:v>7022.78</c:v>
                </c:pt>
                <c:pt idx="1213">
                  <c:v>7022.63</c:v>
                </c:pt>
                <c:pt idx="1214">
                  <c:v>7022.47</c:v>
                </c:pt>
                <c:pt idx="1215">
                  <c:v>7022.09</c:v>
                </c:pt>
                <c:pt idx="1216">
                  <c:v>7021.8</c:v>
                </c:pt>
                <c:pt idx="1217">
                  <c:v>7021.44</c:v>
                </c:pt>
                <c:pt idx="1218">
                  <c:v>7021.38</c:v>
                </c:pt>
                <c:pt idx="1219">
                  <c:v>7020.88</c:v>
                </c:pt>
                <c:pt idx="1220">
                  <c:v>7020</c:v>
                </c:pt>
                <c:pt idx="1221">
                  <c:v>7019.01</c:v>
                </c:pt>
                <c:pt idx="1222">
                  <c:v>7018.14</c:v>
                </c:pt>
                <c:pt idx="1223">
                  <c:v>7016.75</c:v>
                </c:pt>
                <c:pt idx="1224">
                  <c:v>7015.83</c:v>
                </c:pt>
                <c:pt idx="1225">
                  <c:v>7014.47</c:v>
                </c:pt>
                <c:pt idx="1226">
                  <c:v>7013.25</c:v>
                </c:pt>
                <c:pt idx="1227">
                  <c:v>7012.29</c:v>
                </c:pt>
                <c:pt idx="1228">
                  <c:v>7012.01</c:v>
                </c:pt>
                <c:pt idx="1229">
                  <c:v>7011.85</c:v>
                </c:pt>
                <c:pt idx="1230">
                  <c:v>7011.73</c:v>
                </c:pt>
                <c:pt idx="1231">
                  <c:v>7011.24</c:v>
                </c:pt>
                <c:pt idx="1232">
                  <c:v>7010.93</c:v>
                </c:pt>
                <c:pt idx="1233">
                  <c:v>7010.66</c:v>
                </c:pt>
                <c:pt idx="1234">
                  <c:v>7010.32</c:v>
                </c:pt>
                <c:pt idx="1235">
                  <c:v>7009.86</c:v>
                </c:pt>
                <c:pt idx="1236">
                  <c:v>7008.95</c:v>
                </c:pt>
                <c:pt idx="1237">
                  <c:v>7008.56</c:v>
                </c:pt>
                <c:pt idx="1238">
                  <c:v>7007.77</c:v>
                </c:pt>
                <c:pt idx="1239">
                  <c:v>7006.74</c:v>
                </c:pt>
                <c:pt idx="1240">
                  <c:v>7005.91</c:v>
                </c:pt>
                <c:pt idx="1241">
                  <c:v>7005.59</c:v>
                </c:pt>
                <c:pt idx="1242">
                  <c:v>7005.24</c:v>
                </c:pt>
                <c:pt idx="1243">
                  <c:v>7004.73</c:v>
                </c:pt>
                <c:pt idx="1244">
                  <c:v>7004.15</c:v>
                </c:pt>
                <c:pt idx="1245">
                  <c:v>7003.55</c:v>
                </c:pt>
                <c:pt idx="1246">
                  <c:v>7002.92</c:v>
                </c:pt>
                <c:pt idx="1247">
                  <c:v>7002.35</c:v>
                </c:pt>
                <c:pt idx="1248">
                  <c:v>7001.71</c:v>
                </c:pt>
                <c:pt idx="1249">
                  <c:v>7001.17</c:v>
                </c:pt>
                <c:pt idx="1250">
                  <c:v>7000.61</c:v>
                </c:pt>
                <c:pt idx="1251">
                  <c:v>7000.13</c:v>
                </c:pt>
                <c:pt idx="1252">
                  <c:v>6999.38</c:v>
                </c:pt>
                <c:pt idx="1253">
                  <c:v>6998.52</c:v>
                </c:pt>
                <c:pt idx="1254">
                  <c:v>6997.34</c:v>
                </c:pt>
                <c:pt idx="1255">
                  <c:v>6996.14</c:v>
                </c:pt>
                <c:pt idx="1256">
                  <c:v>6994.58</c:v>
                </c:pt>
                <c:pt idx="1257">
                  <c:v>6992.98</c:v>
                </c:pt>
                <c:pt idx="1258">
                  <c:v>6991.58</c:v>
                </c:pt>
                <c:pt idx="1259">
                  <c:v>6990.12</c:v>
                </c:pt>
                <c:pt idx="1260">
                  <c:v>6989.09</c:v>
                </c:pt>
                <c:pt idx="1261">
                  <c:v>6988.36</c:v>
                </c:pt>
                <c:pt idx="1262">
                  <c:v>6988.08</c:v>
                </c:pt>
                <c:pt idx="1263">
                  <c:v>6987.82</c:v>
                </c:pt>
                <c:pt idx="1264">
                  <c:v>6987.65</c:v>
                </c:pt>
                <c:pt idx="1265">
                  <c:v>6987.63</c:v>
                </c:pt>
                <c:pt idx="1266">
                  <c:v>6988.1</c:v>
                </c:pt>
                <c:pt idx="1267">
                  <c:v>6988.87</c:v>
                </c:pt>
                <c:pt idx="1268">
                  <c:v>6989.77</c:v>
                </c:pt>
                <c:pt idx="1269">
                  <c:v>6990.98</c:v>
                </c:pt>
                <c:pt idx="1270">
                  <c:v>6992.15</c:v>
                </c:pt>
                <c:pt idx="1271">
                  <c:v>6993.42</c:v>
                </c:pt>
                <c:pt idx="1272">
                  <c:v>6994.57</c:v>
                </c:pt>
                <c:pt idx="1273">
                  <c:v>6995.78</c:v>
                </c:pt>
                <c:pt idx="1274">
                  <c:v>6996.65</c:v>
                </c:pt>
                <c:pt idx="1275">
                  <c:v>6997.58</c:v>
                </c:pt>
                <c:pt idx="1276">
                  <c:v>6998.34</c:v>
                </c:pt>
                <c:pt idx="1277">
                  <c:v>6998.92</c:v>
                </c:pt>
                <c:pt idx="1278">
                  <c:v>6999.3</c:v>
                </c:pt>
                <c:pt idx="1279">
                  <c:v>6999.51</c:v>
                </c:pt>
                <c:pt idx="1280">
                  <c:v>6999.97</c:v>
                </c:pt>
                <c:pt idx="1281">
                  <c:v>7000.33</c:v>
                </c:pt>
                <c:pt idx="1282">
                  <c:v>7000.91</c:v>
                </c:pt>
                <c:pt idx="1283">
                  <c:v>7001.34</c:v>
                </c:pt>
                <c:pt idx="1284">
                  <c:v>7001.98</c:v>
                </c:pt>
                <c:pt idx="1285">
                  <c:v>7002.11</c:v>
                </c:pt>
                <c:pt idx="1286">
                  <c:v>7002.27</c:v>
                </c:pt>
                <c:pt idx="1287">
                  <c:v>7002</c:v>
                </c:pt>
                <c:pt idx="1288">
                  <c:v>7001.43</c:v>
                </c:pt>
                <c:pt idx="1289">
                  <c:v>7000.76</c:v>
                </c:pt>
                <c:pt idx="1290">
                  <c:v>6999.94</c:v>
                </c:pt>
                <c:pt idx="1291">
                  <c:v>6999.39</c:v>
                </c:pt>
                <c:pt idx="1292">
                  <c:v>6999.01</c:v>
                </c:pt>
                <c:pt idx="1293">
                  <c:v>6998.47</c:v>
                </c:pt>
                <c:pt idx="1294">
                  <c:v>6998.1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C-1741-AD03-AFDEFBFF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9792"/>
        <c:axId val="528639584"/>
      </c:scatterChart>
      <c:valAx>
        <c:axId val="848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84"/>
        <c:crosses val="autoZero"/>
        <c:crossBetween val="midCat"/>
      </c:valAx>
      <c:valAx>
        <c:axId val="528639584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'1300'!$A$8:$A$1302</c:f>
              <c:numCache>
                <c:formatCode>General</c:formatCode>
                <c:ptCount val="12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</c:numCache>
            </c:numRef>
          </c:xVal>
          <c:yVal>
            <c:numRef>
              <c:f>'1300'!$D$8:$D$1302</c:f>
              <c:numCache>
                <c:formatCode>General</c:formatCode>
                <c:ptCount val="1295"/>
                <c:pt idx="0">
                  <c:v>0.93</c:v>
                </c:pt>
                <c:pt idx="1">
                  <c:v>-1.99</c:v>
                </c:pt>
                <c:pt idx="2">
                  <c:v>-2.2000000000000002</c:v>
                </c:pt>
                <c:pt idx="3">
                  <c:v>-2.4</c:v>
                </c:pt>
                <c:pt idx="4">
                  <c:v>-2.69</c:v>
                </c:pt>
                <c:pt idx="5">
                  <c:v>-2.91</c:v>
                </c:pt>
                <c:pt idx="6">
                  <c:v>-3.08</c:v>
                </c:pt>
                <c:pt idx="7">
                  <c:v>-3.4</c:v>
                </c:pt>
                <c:pt idx="8">
                  <c:v>-3.73</c:v>
                </c:pt>
                <c:pt idx="9">
                  <c:v>-3.95</c:v>
                </c:pt>
                <c:pt idx="10">
                  <c:v>-4.13</c:v>
                </c:pt>
                <c:pt idx="11">
                  <c:v>-4.42</c:v>
                </c:pt>
                <c:pt idx="12">
                  <c:v>-4.54</c:v>
                </c:pt>
                <c:pt idx="13">
                  <c:v>-4.5999999999999996</c:v>
                </c:pt>
                <c:pt idx="14">
                  <c:v>-4.76</c:v>
                </c:pt>
                <c:pt idx="15">
                  <c:v>-4.91</c:v>
                </c:pt>
                <c:pt idx="16">
                  <c:v>-4.92</c:v>
                </c:pt>
                <c:pt idx="17">
                  <c:v>-4.9800000000000004</c:v>
                </c:pt>
                <c:pt idx="18">
                  <c:v>-5.0999999999999996</c:v>
                </c:pt>
                <c:pt idx="19">
                  <c:v>-5.17</c:v>
                </c:pt>
                <c:pt idx="20">
                  <c:v>-5.0999999999999996</c:v>
                </c:pt>
                <c:pt idx="21">
                  <c:v>-5.01</c:v>
                </c:pt>
                <c:pt idx="22">
                  <c:v>-4.9000000000000004</c:v>
                </c:pt>
                <c:pt idx="23">
                  <c:v>-4.91</c:v>
                </c:pt>
                <c:pt idx="24">
                  <c:v>-4.68</c:v>
                </c:pt>
                <c:pt idx="25">
                  <c:v>-4.63</c:v>
                </c:pt>
                <c:pt idx="26">
                  <c:v>-4.46</c:v>
                </c:pt>
                <c:pt idx="27">
                  <c:v>-4.29</c:v>
                </c:pt>
                <c:pt idx="28">
                  <c:v>-4.0199999999999996</c:v>
                </c:pt>
                <c:pt idx="29">
                  <c:v>-4.0199999999999996</c:v>
                </c:pt>
                <c:pt idx="30">
                  <c:v>-3.9</c:v>
                </c:pt>
                <c:pt idx="31">
                  <c:v>-3.96</c:v>
                </c:pt>
                <c:pt idx="32">
                  <c:v>-3.88</c:v>
                </c:pt>
                <c:pt idx="33">
                  <c:v>-3.96</c:v>
                </c:pt>
                <c:pt idx="34">
                  <c:v>-3.89</c:v>
                </c:pt>
                <c:pt idx="35">
                  <c:v>-4.1399999999999997</c:v>
                </c:pt>
                <c:pt idx="36">
                  <c:v>-4.1500000000000004</c:v>
                </c:pt>
                <c:pt idx="37">
                  <c:v>-4.18</c:v>
                </c:pt>
                <c:pt idx="38">
                  <c:v>-4.16</c:v>
                </c:pt>
                <c:pt idx="39">
                  <c:v>-4.05</c:v>
                </c:pt>
                <c:pt idx="40">
                  <c:v>-3.91</c:v>
                </c:pt>
                <c:pt idx="41">
                  <c:v>-3.96</c:v>
                </c:pt>
                <c:pt idx="42">
                  <c:v>-3.89</c:v>
                </c:pt>
                <c:pt idx="43">
                  <c:v>-3.83</c:v>
                </c:pt>
                <c:pt idx="44">
                  <c:v>-3.52</c:v>
                </c:pt>
                <c:pt idx="45">
                  <c:v>-3.27</c:v>
                </c:pt>
                <c:pt idx="46">
                  <c:v>-3.3</c:v>
                </c:pt>
                <c:pt idx="47">
                  <c:v>-3.23</c:v>
                </c:pt>
                <c:pt idx="48">
                  <c:v>-3.08</c:v>
                </c:pt>
                <c:pt idx="49">
                  <c:v>-3.11</c:v>
                </c:pt>
                <c:pt idx="50">
                  <c:v>-3.02</c:v>
                </c:pt>
                <c:pt idx="51">
                  <c:v>-2.89</c:v>
                </c:pt>
                <c:pt idx="52">
                  <c:v>-2.69</c:v>
                </c:pt>
                <c:pt idx="53">
                  <c:v>-2.61</c:v>
                </c:pt>
                <c:pt idx="54">
                  <c:v>-2.5099999999999998</c:v>
                </c:pt>
                <c:pt idx="55">
                  <c:v>-2.41</c:v>
                </c:pt>
                <c:pt idx="56">
                  <c:v>-2.34</c:v>
                </c:pt>
                <c:pt idx="57">
                  <c:v>-2.35</c:v>
                </c:pt>
                <c:pt idx="58">
                  <c:v>-2.31</c:v>
                </c:pt>
                <c:pt idx="59">
                  <c:v>-2.2599999999999998</c:v>
                </c:pt>
                <c:pt idx="60">
                  <c:v>-2.38</c:v>
                </c:pt>
                <c:pt idx="61">
                  <c:v>-2.44</c:v>
                </c:pt>
                <c:pt idx="62">
                  <c:v>-2.61</c:v>
                </c:pt>
                <c:pt idx="63">
                  <c:v>-2.64</c:v>
                </c:pt>
                <c:pt idx="64">
                  <c:v>-2.63</c:v>
                </c:pt>
                <c:pt idx="65">
                  <c:v>-2.62</c:v>
                </c:pt>
                <c:pt idx="66">
                  <c:v>-2.71</c:v>
                </c:pt>
                <c:pt idx="67">
                  <c:v>-2.92</c:v>
                </c:pt>
                <c:pt idx="68">
                  <c:v>-3.07</c:v>
                </c:pt>
                <c:pt idx="69">
                  <c:v>-3.22</c:v>
                </c:pt>
                <c:pt idx="70">
                  <c:v>-3.29</c:v>
                </c:pt>
                <c:pt idx="71">
                  <c:v>-3.43</c:v>
                </c:pt>
                <c:pt idx="72">
                  <c:v>-3.51</c:v>
                </c:pt>
                <c:pt idx="73">
                  <c:v>-3.5</c:v>
                </c:pt>
                <c:pt idx="74">
                  <c:v>-3.46</c:v>
                </c:pt>
                <c:pt idx="75">
                  <c:v>-3.39</c:v>
                </c:pt>
                <c:pt idx="76">
                  <c:v>-3.66</c:v>
                </c:pt>
                <c:pt idx="77">
                  <c:v>-3.67</c:v>
                </c:pt>
                <c:pt idx="78">
                  <c:v>-3.61</c:v>
                </c:pt>
                <c:pt idx="79">
                  <c:v>-3.64</c:v>
                </c:pt>
                <c:pt idx="80">
                  <c:v>-3.41</c:v>
                </c:pt>
                <c:pt idx="81">
                  <c:v>-3.43</c:v>
                </c:pt>
                <c:pt idx="82">
                  <c:v>-3.48</c:v>
                </c:pt>
                <c:pt idx="83">
                  <c:v>-3.44</c:v>
                </c:pt>
                <c:pt idx="84">
                  <c:v>-3.33</c:v>
                </c:pt>
                <c:pt idx="85">
                  <c:v>-3.22</c:v>
                </c:pt>
                <c:pt idx="86">
                  <c:v>-3.1</c:v>
                </c:pt>
                <c:pt idx="87">
                  <c:v>-3.1</c:v>
                </c:pt>
                <c:pt idx="88">
                  <c:v>-2.98</c:v>
                </c:pt>
                <c:pt idx="89">
                  <c:v>-2.78</c:v>
                </c:pt>
                <c:pt idx="90">
                  <c:v>-2.69</c:v>
                </c:pt>
                <c:pt idx="91">
                  <c:v>-2.54</c:v>
                </c:pt>
                <c:pt idx="92">
                  <c:v>-2.38</c:v>
                </c:pt>
                <c:pt idx="93">
                  <c:v>-2.2799999999999998</c:v>
                </c:pt>
                <c:pt idx="94">
                  <c:v>-2.0699999999999998</c:v>
                </c:pt>
                <c:pt idx="95">
                  <c:v>-1.92</c:v>
                </c:pt>
                <c:pt idx="96">
                  <c:v>-1.97</c:v>
                </c:pt>
                <c:pt idx="97">
                  <c:v>-1.93</c:v>
                </c:pt>
                <c:pt idx="98">
                  <c:v>-2.0099999999999998</c:v>
                </c:pt>
                <c:pt idx="99">
                  <c:v>-1.86</c:v>
                </c:pt>
                <c:pt idx="100">
                  <c:v>-1.88</c:v>
                </c:pt>
                <c:pt idx="101">
                  <c:v>-1.95</c:v>
                </c:pt>
                <c:pt idx="102">
                  <c:v>-1.98</c:v>
                </c:pt>
                <c:pt idx="103">
                  <c:v>-1.95</c:v>
                </c:pt>
                <c:pt idx="104">
                  <c:v>-1.92</c:v>
                </c:pt>
                <c:pt idx="105">
                  <c:v>-1.87</c:v>
                </c:pt>
                <c:pt idx="106">
                  <c:v>-1.91</c:v>
                </c:pt>
                <c:pt idx="107">
                  <c:v>-2.0099999999999998</c:v>
                </c:pt>
                <c:pt idx="108">
                  <c:v>-2.11</c:v>
                </c:pt>
                <c:pt idx="109">
                  <c:v>-2.2599999999999998</c:v>
                </c:pt>
                <c:pt idx="110">
                  <c:v>-2.39</c:v>
                </c:pt>
                <c:pt idx="111">
                  <c:v>-2.4300000000000002</c:v>
                </c:pt>
                <c:pt idx="112">
                  <c:v>-2.52</c:v>
                </c:pt>
                <c:pt idx="113">
                  <c:v>-2.52</c:v>
                </c:pt>
                <c:pt idx="114">
                  <c:v>-2.66</c:v>
                </c:pt>
                <c:pt idx="115">
                  <c:v>-2.67</c:v>
                </c:pt>
                <c:pt idx="116">
                  <c:v>-2.75</c:v>
                </c:pt>
                <c:pt idx="117">
                  <c:v>-2.89</c:v>
                </c:pt>
                <c:pt idx="118">
                  <c:v>-2.89</c:v>
                </c:pt>
                <c:pt idx="119">
                  <c:v>-3.01</c:v>
                </c:pt>
                <c:pt idx="120">
                  <c:v>-2.92</c:v>
                </c:pt>
                <c:pt idx="121">
                  <c:v>-3.1</c:v>
                </c:pt>
                <c:pt idx="122">
                  <c:v>-3.22</c:v>
                </c:pt>
                <c:pt idx="123">
                  <c:v>-3.26</c:v>
                </c:pt>
                <c:pt idx="124">
                  <c:v>-3.22</c:v>
                </c:pt>
                <c:pt idx="125">
                  <c:v>-3.14</c:v>
                </c:pt>
                <c:pt idx="126">
                  <c:v>-3.15</c:v>
                </c:pt>
                <c:pt idx="127">
                  <c:v>-3.19</c:v>
                </c:pt>
                <c:pt idx="128">
                  <c:v>-3.11</c:v>
                </c:pt>
                <c:pt idx="129">
                  <c:v>-3.01</c:v>
                </c:pt>
                <c:pt idx="130">
                  <c:v>-2.86</c:v>
                </c:pt>
                <c:pt idx="131">
                  <c:v>-2.8</c:v>
                </c:pt>
                <c:pt idx="132">
                  <c:v>-2.73</c:v>
                </c:pt>
                <c:pt idx="133">
                  <c:v>-2.58</c:v>
                </c:pt>
                <c:pt idx="134">
                  <c:v>-2.5299999999999998</c:v>
                </c:pt>
                <c:pt idx="135">
                  <c:v>-2.4700000000000002</c:v>
                </c:pt>
                <c:pt idx="136">
                  <c:v>-2.35</c:v>
                </c:pt>
                <c:pt idx="137">
                  <c:v>-2.2000000000000002</c:v>
                </c:pt>
                <c:pt idx="138">
                  <c:v>-2.0299999999999998</c:v>
                </c:pt>
                <c:pt idx="139">
                  <c:v>-1.97</c:v>
                </c:pt>
                <c:pt idx="140">
                  <c:v>-1.78</c:v>
                </c:pt>
                <c:pt idx="141">
                  <c:v>-1.8</c:v>
                </c:pt>
                <c:pt idx="142">
                  <c:v>-1.63</c:v>
                </c:pt>
                <c:pt idx="143">
                  <c:v>-1.59</c:v>
                </c:pt>
                <c:pt idx="144">
                  <c:v>-1.42</c:v>
                </c:pt>
                <c:pt idx="145">
                  <c:v>-1.51</c:v>
                </c:pt>
                <c:pt idx="146">
                  <c:v>-1.56</c:v>
                </c:pt>
                <c:pt idx="147">
                  <c:v>-1.5</c:v>
                </c:pt>
                <c:pt idx="148">
                  <c:v>-1.52</c:v>
                </c:pt>
                <c:pt idx="149">
                  <c:v>-1.7</c:v>
                </c:pt>
                <c:pt idx="150">
                  <c:v>-1.77</c:v>
                </c:pt>
                <c:pt idx="151">
                  <c:v>-1.85</c:v>
                </c:pt>
                <c:pt idx="152">
                  <c:v>-1.99</c:v>
                </c:pt>
                <c:pt idx="153">
                  <c:v>-2.0099999999999998</c:v>
                </c:pt>
                <c:pt idx="154">
                  <c:v>-2.06</c:v>
                </c:pt>
                <c:pt idx="155">
                  <c:v>-2.15</c:v>
                </c:pt>
                <c:pt idx="156">
                  <c:v>-2.36</c:v>
                </c:pt>
                <c:pt idx="157">
                  <c:v>-2.38</c:v>
                </c:pt>
                <c:pt idx="158">
                  <c:v>-2.34</c:v>
                </c:pt>
                <c:pt idx="159">
                  <c:v>-2.4700000000000002</c:v>
                </c:pt>
                <c:pt idx="160">
                  <c:v>-2.59</c:v>
                </c:pt>
                <c:pt idx="161">
                  <c:v>-2.52</c:v>
                </c:pt>
                <c:pt idx="162">
                  <c:v>-2.52</c:v>
                </c:pt>
                <c:pt idx="163">
                  <c:v>-2.64</c:v>
                </c:pt>
                <c:pt idx="164">
                  <c:v>-2.68</c:v>
                </c:pt>
                <c:pt idx="165">
                  <c:v>-2.67</c:v>
                </c:pt>
                <c:pt idx="166">
                  <c:v>-2.71</c:v>
                </c:pt>
                <c:pt idx="167">
                  <c:v>-2.74</c:v>
                </c:pt>
                <c:pt idx="168">
                  <c:v>-2.63</c:v>
                </c:pt>
                <c:pt idx="169">
                  <c:v>-2.5499999999999998</c:v>
                </c:pt>
                <c:pt idx="170">
                  <c:v>-2.5099999999999998</c:v>
                </c:pt>
                <c:pt idx="171">
                  <c:v>-2.36</c:v>
                </c:pt>
                <c:pt idx="172">
                  <c:v>-2.2000000000000002</c:v>
                </c:pt>
                <c:pt idx="173">
                  <c:v>-2.13</c:v>
                </c:pt>
                <c:pt idx="174">
                  <c:v>-1.85</c:v>
                </c:pt>
                <c:pt idx="175">
                  <c:v>-1.53</c:v>
                </c:pt>
                <c:pt idx="176">
                  <c:v>-1.28</c:v>
                </c:pt>
                <c:pt idx="177">
                  <c:v>-1.1200000000000001</c:v>
                </c:pt>
                <c:pt idx="178">
                  <c:v>-0.82</c:v>
                </c:pt>
                <c:pt idx="179">
                  <c:v>-0.51</c:v>
                </c:pt>
                <c:pt idx="180">
                  <c:v>-0.28000000000000003</c:v>
                </c:pt>
                <c:pt idx="181">
                  <c:v>-0.17</c:v>
                </c:pt>
                <c:pt idx="182">
                  <c:v>-0.1</c:v>
                </c:pt>
                <c:pt idx="183">
                  <c:v>-0.08</c:v>
                </c:pt>
                <c:pt idx="184">
                  <c:v>0.02</c:v>
                </c:pt>
                <c:pt idx="185">
                  <c:v>7.0000000000000007E-2</c:v>
                </c:pt>
                <c:pt idx="186">
                  <c:v>-0.08</c:v>
                </c:pt>
                <c:pt idx="187">
                  <c:v>-0.16</c:v>
                </c:pt>
                <c:pt idx="188">
                  <c:v>-0.15</c:v>
                </c:pt>
                <c:pt idx="189">
                  <c:v>-0.13</c:v>
                </c:pt>
                <c:pt idx="190">
                  <c:v>-0.16</c:v>
                </c:pt>
                <c:pt idx="191">
                  <c:v>-0.3</c:v>
                </c:pt>
                <c:pt idx="192">
                  <c:v>-0.28999999999999998</c:v>
                </c:pt>
                <c:pt idx="193">
                  <c:v>-0.48</c:v>
                </c:pt>
                <c:pt idx="194">
                  <c:v>-0.5</c:v>
                </c:pt>
                <c:pt idx="195">
                  <c:v>-0.56999999999999995</c:v>
                </c:pt>
                <c:pt idx="196">
                  <c:v>-0.59</c:v>
                </c:pt>
                <c:pt idx="197">
                  <c:v>-0.61</c:v>
                </c:pt>
                <c:pt idx="198">
                  <c:v>-0.93</c:v>
                </c:pt>
                <c:pt idx="199">
                  <c:v>-1</c:v>
                </c:pt>
                <c:pt idx="200">
                  <c:v>-1.1399999999999999</c:v>
                </c:pt>
                <c:pt idx="201">
                  <c:v>-1.29</c:v>
                </c:pt>
                <c:pt idx="202">
                  <c:v>-1.34</c:v>
                </c:pt>
                <c:pt idx="203">
                  <c:v>-1.52</c:v>
                </c:pt>
                <c:pt idx="204">
                  <c:v>-1.52</c:v>
                </c:pt>
                <c:pt idx="205">
                  <c:v>-1.67</c:v>
                </c:pt>
                <c:pt idx="206">
                  <c:v>-1.63</c:v>
                </c:pt>
                <c:pt idx="207">
                  <c:v>-1.78</c:v>
                </c:pt>
                <c:pt idx="208">
                  <c:v>-1.76</c:v>
                </c:pt>
                <c:pt idx="209">
                  <c:v>-1.91</c:v>
                </c:pt>
                <c:pt idx="210">
                  <c:v>-1.86</c:v>
                </c:pt>
                <c:pt idx="211">
                  <c:v>-1.89</c:v>
                </c:pt>
                <c:pt idx="212">
                  <c:v>-2.02</c:v>
                </c:pt>
                <c:pt idx="213">
                  <c:v>-2.17</c:v>
                </c:pt>
                <c:pt idx="214">
                  <c:v>-2.2400000000000002</c:v>
                </c:pt>
                <c:pt idx="215">
                  <c:v>-2.25</c:v>
                </c:pt>
                <c:pt idx="216">
                  <c:v>-2.38</c:v>
                </c:pt>
                <c:pt idx="217">
                  <c:v>-2.5499999999999998</c:v>
                </c:pt>
                <c:pt idx="218">
                  <c:v>-2.94</c:v>
                </c:pt>
                <c:pt idx="219">
                  <c:v>-3.25</c:v>
                </c:pt>
                <c:pt idx="220">
                  <c:v>-3.34</c:v>
                </c:pt>
                <c:pt idx="221">
                  <c:v>-3.61</c:v>
                </c:pt>
                <c:pt idx="222">
                  <c:v>-3.77</c:v>
                </c:pt>
                <c:pt idx="223">
                  <c:v>-3.96</c:v>
                </c:pt>
                <c:pt idx="224">
                  <c:v>-4.04</c:v>
                </c:pt>
                <c:pt idx="225">
                  <c:v>-4.1900000000000004</c:v>
                </c:pt>
                <c:pt idx="226">
                  <c:v>-4.1100000000000003</c:v>
                </c:pt>
                <c:pt idx="227">
                  <c:v>-4.2300000000000004</c:v>
                </c:pt>
                <c:pt idx="228">
                  <c:v>-4.1399999999999997</c:v>
                </c:pt>
                <c:pt idx="229">
                  <c:v>-4.3099999999999996</c:v>
                </c:pt>
                <c:pt idx="230">
                  <c:v>-4.1100000000000003</c:v>
                </c:pt>
                <c:pt idx="231">
                  <c:v>-3.92</c:v>
                </c:pt>
                <c:pt idx="232">
                  <c:v>-3.75</c:v>
                </c:pt>
                <c:pt idx="233">
                  <c:v>-3.83</c:v>
                </c:pt>
                <c:pt idx="234">
                  <c:v>-3.63</c:v>
                </c:pt>
                <c:pt idx="235">
                  <c:v>-3.42</c:v>
                </c:pt>
                <c:pt idx="236">
                  <c:v>-3.37</c:v>
                </c:pt>
                <c:pt idx="237">
                  <c:v>-3.35</c:v>
                </c:pt>
                <c:pt idx="238">
                  <c:v>-3.25</c:v>
                </c:pt>
                <c:pt idx="239">
                  <c:v>-3.28</c:v>
                </c:pt>
                <c:pt idx="240">
                  <c:v>-3.26</c:v>
                </c:pt>
                <c:pt idx="241">
                  <c:v>-3.44</c:v>
                </c:pt>
                <c:pt idx="242">
                  <c:v>-3.31</c:v>
                </c:pt>
                <c:pt idx="243">
                  <c:v>-3.3</c:v>
                </c:pt>
                <c:pt idx="244">
                  <c:v>-3.44</c:v>
                </c:pt>
                <c:pt idx="245">
                  <c:v>-3.53</c:v>
                </c:pt>
                <c:pt idx="246">
                  <c:v>-3.68</c:v>
                </c:pt>
                <c:pt idx="247">
                  <c:v>-3.82</c:v>
                </c:pt>
                <c:pt idx="248">
                  <c:v>-3.89</c:v>
                </c:pt>
                <c:pt idx="249">
                  <c:v>-3.93</c:v>
                </c:pt>
                <c:pt idx="250">
                  <c:v>-4.1100000000000003</c:v>
                </c:pt>
                <c:pt idx="251">
                  <c:v>-4.42</c:v>
                </c:pt>
                <c:pt idx="252">
                  <c:v>-4.62</c:v>
                </c:pt>
                <c:pt idx="253">
                  <c:v>-4.74</c:v>
                </c:pt>
                <c:pt idx="254">
                  <c:v>-4.87</c:v>
                </c:pt>
                <c:pt idx="255">
                  <c:v>-5.14</c:v>
                </c:pt>
                <c:pt idx="256">
                  <c:v>-5.25</c:v>
                </c:pt>
                <c:pt idx="257">
                  <c:v>-5.36</c:v>
                </c:pt>
                <c:pt idx="258">
                  <c:v>-5.46</c:v>
                </c:pt>
                <c:pt idx="259">
                  <c:v>-5.66</c:v>
                </c:pt>
                <c:pt idx="260">
                  <c:v>-5.82</c:v>
                </c:pt>
                <c:pt idx="261">
                  <c:v>-5.94</c:v>
                </c:pt>
                <c:pt idx="262">
                  <c:v>-6.05</c:v>
                </c:pt>
                <c:pt idx="263">
                  <c:v>-6.34</c:v>
                </c:pt>
                <c:pt idx="264">
                  <c:v>-6.37</c:v>
                </c:pt>
                <c:pt idx="265">
                  <c:v>-6.62</c:v>
                </c:pt>
                <c:pt idx="266">
                  <c:v>-6.79</c:v>
                </c:pt>
                <c:pt idx="267">
                  <c:v>-7.06</c:v>
                </c:pt>
                <c:pt idx="268">
                  <c:v>-7.21</c:v>
                </c:pt>
                <c:pt idx="269">
                  <c:v>-7.4</c:v>
                </c:pt>
                <c:pt idx="270">
                  <c:v>-7.38</c:v>
                </c:pt>
                <c:pt idx="271">
                  <c:v>-7.38</c:v>
                </c:pt>
                <c:pt idx="272">
                  <c:v>-7.26</c:v>
                </c:pt>
                <c:pt idx="273">
                  <c:v>-7.14</c:v>
                </c:pt>
                <c:pt idx="274">
                  <c:v>-7.17</c:v>
                </c:pt>
                <c:pt idx="275">
                  <c:v>-7.29</c:v>
                </c:pt>
                <c:pt idx="276">
                  <c:v>-7.27</c:v>
                </c:pt>
                <c:pt idx="277">
                  <c:v>-7.25</c:v>
                </c:pt>
                <c:pt idx="278">
                  <c:v>-7.36</c:v>
                </c:pt>
                <c:pt idx="279">
                  <c:v>-7.16</c:v>
                </c:pt>
                <c:pt idx="280">
                  <c:v>-6.96</c:v>
                </c:pt>
                <c:pt idx="281">
                  <c:v>-6.96</c:v>
                </c:pt>
                <c:pt idx="282">
                  <c:v>-6.68</c:v>
                </c:pt>
                <c:pt idx="283">
                  <c:v>-6.51</c:v>
                </c:pt>
                <c:pt idx="284">
                  <c:v>-6.35</c:v>
                </c:pt>
                <c:pt idx="285">
                  <c:v>-6.15</c:v>
                </c:pt>
                <c:pt idx="286">
                  <c:v>-6.04</c:v>
                </c:pt>
                <c:pt idx="287">
                  <c:v>-5.91</c:v>
                </c:pt>
                <c:pt idx="288">
                  <c:v>-5.73</c:v>
                </c:pt>
                <c:pt idx="289">
                  <c:v>-5.53</c:v>
                </c:pt>
                <c:pt idx="290">
                  <c:v>-5.33</c:v>
                </c:pt>
                <c:pt idx="291">
                  <c:v>-5.21</c:v>
                </c:pt>
                <c:pt idx="292">
                  <c:v>-5.12</c:v>
                </c:pt>
                <c:pt idx="293">
                  <c:v>-5.09</c:v>
                </c:pt>
                <c:pt idx="294">
                  <c:v>-4.82</c:v>
                </c:pt>
                <c:pt idx="295">
                  <c:v>-4.72</c:v>
                </c:pt>
                <c:pt idx="296">
                  <c:v>-4.6900000000000004</c:v>
                </c:pt>
                <c:pt idx="297">
                  <c:v>-4.53</c:v>
                </c:pt>
                <c:pt idx="298">
                  <c:v>-4.5</c:v>
                </c:pt>
                <c:pt idx="299">
                  <c:v>-4.43</c:v>
                </c:pt>
                <c:pt idx="300">
                  <c:v>-4.29</c:v>
                </c:pt>
                <c:pt idx="301">
                  <c:v>-4.13</c:v>
                </c:pt>
                <c:pt idx="302">
                  <c:v>-4.0999999999999996</c:v>
                </c:pt>
                <c:pt idx="303">
                  <c:v>-4.17</c:v>
                </c:pt>
                <c:pt idx="304">
                  <c:v>-4.0599999999999996</c:v>
                </c:pt>
                <c:pt idx="305">
                  <c:v>-3.97</c:v>
                </c:pt>
                <c:pt idx="306">
                  <c:v>-4.0999999999999996</c:v>
                </c:pt>
                <c:pt idx="307">
                  <c:v>-4.17</c:v>
                </c:pt>
                <c:pt idx="308">
                  <c:v>-4.08</c:v>
                </c:pt>
                <c:pt idx="309">
                  <c:v>-4.17</c:v>
                </c:pt>
                <c:pt idx="310">
                  <c:v>-4.1100000000000003</c:v>
                </c:pt>
                <c:pt idx="311">
                  <c:v>-4.13</c:v>
                </c:pt>
                <c:pt idx="312">
                  <c:v>-3.91</c:v>
                </c:pt>
                <c:pt idx="313">
                  <c:v>-3.87</c:v>
                </c:pt>
                <c:pt idx="314">
                  <c:v>-4.03</c:v>
                </c:pt>
                <c:pt idx="315">
                  <c:v>-4.0999999999999996</c:v>
                </c:pt>
                <c:pt idx="316">
                  <c:v>-4.37</c:v>
                </c:pt>
                <c:pt idx="317">
                  <c:v>-4.46</c:v>
                </c:pt>
                <c:pt idx="318">
                  <c:v>-4.67</c:v>
                </c:pt>
                <c:pt idx="319">
                  <c:v>-4.87</c:v>
                </c:pt>
                <c:pt idx="320">
                  <c:v>-4.9000000000000004</c:v>
                </c:pt>
                <c:pt idx="321">
                  <c:v>-5.17</c:v>
                </c:pt>
                <c:pt idx="322">
                  <c:v>-5.22</c:v>
                </c:pt>
                <c:pt idx="323">
                  <c:v>-5.28</c:v>
                </c:pt>
                <c:pt idx="324">
                  <c:v>-5.31</c:v>
                </c:pt>
                <c:pt idx="325">
                  <c:v>-5.36</c:v>
                </c:pt>
                <c:pt idx="326">
                  <c:v>-5.27</c:v>
                </c:pt>
                <c:pt idx="327">
                  <c:v>-5.24</c:v>
                </c:pt>
                <c:pt idx="328">
                  <c:v>-5.21</c:v>
                </c:pt>
                <c:pt idx="329">
                  <c:v>-5.21</c:v>
                </c:pt>
                <c:pt idx="330">
                  <c:v>-5.26</c:v>
                </c:pt>
                <c:pt idx="331">
                  <c:v>-4.8899999999999997</c:v>
                </c:pt>
                <c:pt idx="332">
                  <c:v>-4.6900000000000004</c:v>
                </c:pt>
                <c:pt idx="333">
                  <c:v>-4.51</c:v>
                </c:pt>
                <c:pt idx="334">
                  <c:v>-4.3499999999999996</c:v>
                </c:pt>
                <c:pt idx="335">
                  <c:v>-4.1900000000000004</c:v>
                </c:pt>
                <c:pt idx="336">
                  <c:v>-4.08</c:v>
                </c:pt>
                <c:pt idx="337">
                  <c:v>-3.82</c:v>
                </c:pt>
                <c:pt idx="338">
                  <c:v>-3.68</c:v>
                </c:pt>
                <c:pt idx="339">
                  <c:v>-3.41</c:v>
                </c:pt>
                <c:pt idx="340">
                  <c:v>-3.01</c:v>
                </c:pt>
                <c:pt idx="341">
                  <c:v>-2.72</c:v>
                </c:pt>
                <c:pt idx="342">
                  <c:v>-2.37</c:v>
                </c:pt>
                <c:pt idx="343">
                  <c:v>-2.1</c:v>
                </c:pt>
                <c:pt idx="344">
                  <c:v>-1.91</c:v>
                </c:pt>
                <c:pt idx="345">
                  <c:v>-1.66</c:v>
                </c:pt>
                <c:pt idx="346">
                  <c:v>-1.38</c:v>
                </c:pt>
                <c:pt idx="347">
                  <c:v>-1.24</c:v>
                </c:pt>
                <c:pt idx="348">
                  <c:v>-1.21</c:v>
                </c:pt>
                <c:pt idx="349">
                  <c:v>-1.31</c:v>
                </c:pt>
                <c:pt idx="350">
                  <c:v>-1.24</c:v>
                </c:pt>
                <c:pt idx="351">
                  <c:v>-1.41</c:v>
                </c:pt>
                <c:pt idx="352">
                  <c:v>-1.41</c:v>
                </c:pt>
                <c:pt idx="353">
                  <c:v>-1.65</c:v>
                </c:pt>
                <c:pt idx="354">
                  <c:v>-1.75</c:v>
                </c:pt>
                <c:pt idx="355">
                  <c:v>-1.93</c:v>
                </c:pt>
                <c:pt idx="356">
                  <c:v>-2.13</c:v>
                </c:pt>
                <c:pt idx="357">
                  <c:v>-2.16</c:v>
                </c:pt>
                <c:pt idx="358">
                  <c:v>-2.15</c:v>
                </c:pt>
                <c:pt idx="359">
                  <c:v>-2.21</c:v>
                </c:pt>
                <c:pt idx="360">
                  <c:v>-2.02</c:v>
                </c:pt>
                <c:pt idx="361">
                  <c:v>-2.1</c:v>
                </c:pt>
                <c:pt idx="362">
                  <c:v>-2.0699999999999998</c:v>
                </c:pt>
                <c:pt idx="363">
                  <c:v>-2.21</c:v>
                </c:pt>
                <c:pt idx="364">
                  <c:v>-2.11</c:v>
                </c:pt>
                <c:pt idx="365">
                  <c:v>-2.1800000000000002</c:v>
                </c:pt>
                <c:pt idx="366">
                  <c:v>-2.13</c:v>
                </c:pt>
                <c:pt idx="367">
                  <c:v>-2.13</c:v>
                </c:pt>
                <c:pt idx="368">
                  <c:v>-2.09</c:v>
                </c:pt>
                <c:pt idx="369">
                  <c:v>-1.85</c:v>
                </c:pt>
                <c:pt idx="370">
                  <c:v>-1.91</c:v>
                </c:pt>
                <c:pt idx="371">
                  <c:v>-1.95</c:v>
                </c:pt>
                <c:pt idx="372">
                  <c:v>-1.9</c:v>
                </c:pt>
                <c:pt idx="373">
                  <c:v>-1.98</c:v>
                </c:pt>
                <c:pt idx="374">
                  <c:v>-1.87</c:v>
                </c:pt>
                <c:pt idx="375">
                  <c:v>-1.62</c:v>
                </c:pt>
                <c:pt idx="376">
                  <c:v>-1.39</c:v>
                </c:pt>
                <c:pt idx="377">
                  <c:v>-1.1100000000000001</c:v>
                </c:pt>
                <c:pt idx="378">
                  <c:v>-1.22</c:v>
                </c:pt>
                <c:pt idx="379">
                  <c:v>-1.17</c:v>
                </c:pt>
                <c:pt idx="380">
                  <c:v>-0.93</c:v>
                </c:pt>
                <c:pt idx="381">
                  <c:v>-0.65</c:v>
                </c:pt>
                <c:pt idx="382">
                  <c:v>-0.63</c:v>
                </c:pt>
                <c:pt idx="383">
                  <c:v>-0.47</c:v>
                </c:pt>
                <c:pt idx="384">
                  <c:v>-0.37</c:v>
                </c:pt>
                <c:pt idx="385">
                  <c:v>-0.42</c:v>
                </c:pt>
                <c:pt idx="386">
                  <c:v>-0.45</c:v>
                </c:pt>
                <c:pt idx="387">
                  <c:v>-0.47</c:v>
                </c:pt>
                <c:pt idx="388">
                  <c:v>-0.33</c:v>
                </c:pt>
                <c:pt idx="389">
                  <c:v>-0.33</c:v>
                </c:pt>
                <c:pt idx="390">
                  <c:v>-0.33</c:v>
                </c:pt>
                <c:pt idx="391">
                  <c:v>-0.21</c:v>
                </c:pt>
                <c:pt idx="392">
                  <c:v>-0.23</c:v>
                </c:pt>
                <c:pt idx="393">
                  <c:v>-0.23</c:v>
                </c:pt>
                <c:pt idx="394">
                  <c:v>-0.28000000000000003</c:v>
                </c:pt>
                <c:pt idx="395">
                  <c:v>-0.43</c:v>
                </c:pt>
                <c:pt idx="396">
                  <c:v>-0.57999999999999996</c:v>
                </c:pt>
                <c:pt idx="397">
                  <c:v>-0.75</c:v>
                </c:pt>
                <c:pt idx="398">
                  <c:v>-0.87</c:v>
                </c:pt>
                <c:pt idx="399">
                  <c:v>-0.95</c:v>
                </c:pt>
                <c:pt idx="400">
                  <c:v>-1.05</c:v>
                </c:pt>
                <c:pt idx="401">
                  <c:v>-1.17</c:v>
                </c:pt>
                <c:pt idx="402">
                  <c:v>-1.19</c:v>
                </c:pt>
                <c:pt idx="403">
                  <c:v>-1.29</c:v>
                </c:pt>
                <c:pt idx="404">
                  <c:v>-1.39</c:v>
                </c:pt>
                <c:pt idx="405">
                  <c:v>-1.4</c:v>
                </c:pt>
                <c:pt idx="406">
                  <c:v>-1.45</c:v>
                </c:pt>
                <c:pt idx="407">
                  <c:v>-1.31</c:v>
                </c:pt>
                <c:pt idx="408">
                  <c:v>-1.19</c:v>
                </c:pt>
                <c:pt idx="409">
                  <c:v>-1.29</c:v>
                </c:pt>
                <c:pt idx="410">
                  <c:v>-1.1399999999999999</c:v>
                </c:pt>
                <c:pt idx="411">
                  <c:v>-0.86</c:v>
                </c:pt>
                <c:pt idx="412">
                  <c:v>-0.73</c:v>
                </c:pt>
                <c:pt idx="413">
                  <c:v>-0.69</c:v>
                </c:pt>
                <c:pt idx="414">
                  <c:v>-0.68</c:v>
                </c:pt>
                <c:pt idx="415">
                  <c:v>-0.61</c:v>
                </c:pt>
                <c:pt idx="416">
                  <c:v>-0.57999999999999996</c:v>
                </c:pt>
                <c:pt idx="417">
                  <c:v>-0.33</c:v>
                </c:pt>
                <c:pt idx="418">
                  <c:v>-0.3</c:v>
                </c:pt>
                <c:pt idx="419">
                  <c:v>-0.15</c:v>
                </c:pt>
                <c:pt idx="420">
                  <c:v>-0.04</c:v>
                </c:pt>
                <c:pt idx="421">
                  <c:v>0.28999999999999998</c:v>
                </c:pt>
                <c:pt idx="422">
                  <c:v>0.46</c:v>
                </c:pt>
                <c:pt idx="423">
                  <c:v>0.71</c:v>
                </c:pt>
                <c:pt idx="424">
                  <c:v>0.92</c:v>
                </c:pt>
                <c:pt idx="425">
                  <c:v>1.21</c:v>
                </c:pt>
                <c:pt idx="426">
                  <c:v>1.42</c:v>
                </c:pt>
                <c:pt idx="427">
                  <c:v>1.6</c:v>
                </c:pt>
                <c:pt idx="428">
                  <c:v>1.74</c:v>
                </c:pt>
                <c:pt idx="429">
                  <c:v>1.7</c:v>
                </c:pt>
                <c:pt idx="430">
                  <c:v>1.76</c:v>
                </c:pt>
                <c:pt idx="431">
                  <c:v>1.78</c:v>
                </c:pt>
                <c:pt idx="432">
                  <c:v>1.86</c:v>
                </c:pt>
                <c:pt idx="433">
                  <c:v>1.72</c:v>
                </c:pt>
                <c:pt idx="434">
                  <c:v>1.5</c:v>
                </c:pt>
                <c:pt idx="435">
                  <c:v>1.3</c:v>
                </c:pt>
                <c:pt idx="436">
                  <c:v>1.03</c:v>
                </c:pt>
                <c:pt idx="437">
                  <c:v>0.93</c:v>
                </c:pt>
                <c:pt idx="438">
                  <c:v>0.56999999999999995</c:v>
                </c:pt>
                <c:pt idx="439">
                  <c:v>0.41</c:v>
                </c:pt>
                <c:pt idx="440">
                  <c:v>0.43</c:v>
                </c:pt>
                <c:pt idx="441">
                  <c:v>0.2</c:v>
                </c:pt>
                <c:pt idx="442">
                  <c:v>-0.09</c:v>
                </c:pt>
                <c:pt idx="443">
                  <c:v>-0.3</c:v>
                </c:pt>
                <c:pt idx="444">
                  <c:v>-0.48</c:v>
                </c:pt>
                <c:pt idx="445">
                  <c:v>-0.67</c:v>
                </c:pt>
                <c:pt idx="446">
                  <c:v>-0.84</c:v>
                </c:pt>
                <c:pt idx="447">
                  <c:v>-0.92</c:v>
                </c:pt>
                <c:pt idx="448">
                  <c:v>-1.07</c:v>
                </c:pt>
                <c:pt idx="449">
                  <c:v>-1.27</c:v>
                </c:pt>
                <c:pt idx="450">
                  <c:v>-1.28</c:v>
                </c:pt>
                <c:pt idx="451">
                  <c:v>-1.35</c:v>
                </c:pt>
                <c:pt idx="452">
                  <c:v>-1.4</c:v>
                </c:pt>
                <c:pt idx="453">
                  <c:v>-1.28</c:v>
                </c:pt>
                <c:pt idx="454">
                  <c:v>-1.21</c:v>
                </c:pt>
                <c:pt idx="455">
                  <c:v>-1.05</c:v>
                </c:pt>
                <c:pt idx="456">
                  <c:v>-1.02</c:v>
                </c:pt>
                <c:pt idx="457">
                  <c:v>-0.82</c:v>
                </c:pt>
                <c:pt idx="458">
                  <c:v>-0.64</c:v>
                </c:pt>
                <c:pt idx="459">
                  <c:v>-0.57999999999999996</c:v>
                </c:pt>
                <c:pt idx="460">
                  <c:v>-0.28000000000000003</c:v>
                </c:pt>
                <c:pt idx="461">
                  <c:v>-0.17</c:v>
                </c:pt>
                <c:pt idx="462">
                  <c:v>-0.01</c:v>
                </c:pt>
                <c:pt idx="463">
                  <c:v>0.13</c:v>
                </c:pt>
                <c:pt idx="464">
                  <c:v>0.04</c:v>
                </c:pt>
                <c:pt idx="465">
                  <c:v>-0.03</c:v>
                </c:pt>
                <c:pt idx="466">
                  <c:v>0.02</c:v>
                </c:pt>
                <c:pt idx="467">
                  <c:v>0.1</c:v>
                </c:pt>
                <c:pt idx="468">
                  <c:v>0.18</c:v>
                </c:pt>
                <c:pt idx="469">
                  <c:v>-0.02</c:v>
                </c:pt>
                <c:pt idx="470">
                  <c:v>0.04</c:v>
                </c:pt>
                <c:pt idx="471">
                  <c:v>0.02</c:v>
                </c:pt>
                <c:pt idx="472">
                  <c:v>-0.18</c:v>
                </c:pt>
                <c:pt idx="473">
                  <c:v>-0.05</c:v>
                </c:pt>
                <c:pt idx="474">
                  <c:v>0.09</c:v>
                </c:pt>
                <c:pt idx="475">
                  <c:v>-0.14000000000000001</c:v>
                </c:pt>
                <c:pt idx="476">
                  <c:v>-0.14000000000000001</c:v>
                </c:pt>
                <c:pt idx="477">
                  <c:v>-0.19</c:v>
                </c:pt>
                <c:pt idx="478">
                  <c:v>-0.28999999999999998</c:v>
                </c:pt>
                <c:pt idx="479">
                  <c:v>-0.3</c:v>
                </c:pt>
                <c:pt idx="480">
                  <c:v>-0.32</c:v>
                </c:pt>
                <c:pt idx="481">
                  <c:v>-0.45</c:v>
                </c:pt>
                <c:pt idx="482">
                  <c:v>-0.63</c:v>
                </c:pt>
                <c:pt idx="483">
                  <c:v>-0.73</c:v>
                </c:pt>
                <c:pt idx="484">
                  <c:v>-0.75</c:v>
                </c:pt>
                <c:pt idx="485">
                  <c:v>-0.8</c:v>
                </c:pt>
                <c:pt idx="486">
                  <c:v>-0.8</c:v>
                </c:pt>
                <c:pt idx="487">
                  <c:v>-0.87</c:v>
                </c:pt>
                <c:pt idx="488">
                  <c:v>-0.88</c:v>
                </c:pt>
                <c:pt idx="489">
                  <c:v>-0.86</c:v>
                </c:pt>
                <c:pt idx="490">
                  <c:v>-0.8</c:v>
                </c:pt>
                <c:pt idx="491">
                  <c:v>-0.59</c:v>
                </c:pt>
                <c:pt idx="492">
                  <c:v>-0.56000000000000005</c:v>
                </c:pt>
                <c:pt idx="493">
                  <c:v>-0.52</c:v>
                </c:pt>
                <c:pt idx="494">
                  <c:v>-0.2</c:v>
                </c:pt>
                <c:pt idx="495">
                  <c:v>0.1</c:v>
                </c:pt>
                <c:pt idx="496">
                  <c:v>0.38</c:v>
                </c:pt>
                <c:pt idx="497">
                  <c:v>0.56000000000000005</c:v>
                </c:pt>
                <c:pt idx="498">
                  <c:v>0.69</c:v>
                </c:pt>
                <c:pt idx="499">
                  <c:v>0.85</c:v>
                </c:pt>
                <c:pt idx="500">
                  <c:v>1.03</c:v>
                </c:pt>
                <c:pt idx="501">
                  <c:v>1.22</c:v>
                </c:pt>
                <c:pt idx="502">
                  <c:v>1.19</c:v>
                </c:pt>
                <c:pt idx="503">
                  <c:v>1.21</c:v>
                </c:pt>
                <c:pt idx="504">
                  <c:v>1.1200000000000001</c:v>
                </c:pt>
                <c:pt idx="505">
                  <c:v>0.93</c:v>
                </c:pt>
                <c:pt idx="506">
                  <c:v>0.77</c:v>
                </c:pt>
                <c:pt idx="507">
                  <c:v>0.62</c:v>
                </c:pt>
                <c:pt idx="508">
                  <c:v>0.52</c:v>
                </c:pt>
                <c:pt idx="509">
                  <c:v>0.34</c:v>
                </c:pt>
                <c:pt idx="510">
                  <c:v>0.26</c:v>
                </c:pt>
                <c:pt idx="511">
                  <c:v>0.33</c:v>
                </c:pt>
                <c:pt idx="512">
                  <c:v>0.43</c:v>
                </c:pt>
                <c:pt idx="513">
                  <c:v>0.47</c:v>
                </c:pt>
                <c:pt idx="514">
                  <c:v>0.52</c:v>
                </c:pt>
                <c:pt idx="515">
                  <c:v>0.52</c:v>
                </c:pt>
                <c:pt idx="516">
                  <c:v>0.26</c:v>
                </c:pt>
                <c:pt idx="517">
                  <c:v>0.18</c:v>
                </c:pt>
                <c:pt idx="518">
                  <c:v>0.08</c:v>
                </c:pt>
                <c:pt idx="519">
                  <c:v>0.03</c:v>
                </c:pt>
                <c:pt idx="520">
                  <c:v>-0.16</c:v>
                </c:pt>
                <c:pt idx="521">
                  <c:v>-0.16</c:v>
                </c:pt>
                <c:pt idx="522">
                  <c:v>-0.19</c:v>
                </c:pt>
                <c:pt idx="523">
                  <c:v>-0.43</c:v>
                </c:pt>
                <c:pt idx="524">
                  <c:v>-0.59</c:v>
                </c:pt>
                <c:pt idx="525">
                  <c:v>-0.57999999999999996</c:v>
                </c:pt>
                <c:pt idx="526">
                  <c:v>-0.5</c:v>
                </c:pt>
                <c:pt idx="527">
                  <c:v>-0.55000000000000004</c:v>
                </c:pt>
                <c:pt idx="528">
                  <c:v>-0.71</c:v>
                </c:pt>
                <c:pt idx="529">
                  <c:v>-0.65</c:v>
                </c:pt>
                <c:pt idx="530">
                  <c:v>-0.67</c:v>
                </c:pt>
                <c:pt idx="531">
                  <c:v>-0.56000000000000005</c:v>
                </c:pt>
                <c:pt idx="532">
                  <c:v>-0.56999999999999995</c:v>
                </c:pt>
                <c:pt idx="533">
                  <c:v>-0.14000000000000001</c:v>
                </c:pt>
                <c:pt idx="534">
                  <c:v>-0.05</c:v>
                </c:pt>
                <c:pt idx="535">
                  <c:v>0.2</c:v>
                </c:pt>
                <c:pt idx="536">
                  <c:v>0.46</c:v>
                </c:pt>
                <c:pt idx="537">
                  <c:v>0.67</c:v>
                </c:pt>
                <c:pt idx="538">
                  <c:v>0.78</c:v>
                </c:pt>
                <c:pt idx="539">
                  <c:v>0.93</c:v>
                </c:pt>
                <c:pt idx="540">
                  <c:v>1.23</c:v>
                </c:pt>
                <c:pt idx="541">
                  <c:v>1.62</c:v>
                </c:pt>
                <c:pt idx="542">
                  <c:v>1.95</c:v>
                </c:pt>
                <c:pt idx="543">
                  <c:v>2.11</c:v>
                </c:pt>
                <c:pt idx="544">
                  <c:v>2.17</c:v>
                </c:pt>
                <c:pt idx="545">
                  <c:v>2.33</c:v>
                </c:pt>
                <c:pt idx="546">
                  <c:v>2.34</c:v>
                </c:pt>
                <c:pt idx="547">
                  <c:v>2.39</c:v>
                </c:pt>
                <c:pt idx="548">
                  <c:v>2.5299999999999998</c:v>
                </c:pt>
                <c:pt idx="549">
                  <c:v>2.56</c:v>
                </c:pt>
                <c:pt idx="550">
                  <c:v>2.52</c:v>
                </c:pt>
                <c:pt idx="551">
                  <c:v>2.6</c:v>
                </c:pt>
                <c:pt idx="552">
                  <c:v>2.68</c:v>
                </c:pt>
                <c:pt idx="553">
                  <c:v>2.84</c:v>
                </c:pt>
                <c:pt idx="554">
                  <c:v>2.97</c:v>
                </c:pt>
                <c:pt idx="555">
                  <c:v>2.97</c:v>
                </c:pt>
                <c:pt idx="556">
                  <c:v>3.04</c:v>
                </c:pt>
                <c:pt idx="557">
                  <c:v>3.42</c:v>
                </c:pt>
                <c:pt idx="558">
                  <c:v>3.58</c:v>
                </c:pt>
                <c:pt idx="559">
                  <c:v>3.52</c:v>
                </c:pt>
                <c:pt idx="560">
                  <c:v>3.54</c:v>
                </c:pt>
                <c:pt idx="561">
                  <c:v>3.63</c:v>
                </c:pt>
                <c:pt idx="562">
                  <c:v>3.71</c:v>
                </c:pt>
                <c:pt idx="563">
                  <c:v>3.66</c:v>
                </c:pt>
                <c:pt idx="564">
                  <c:v>3.82</c:v>
                </c:pt>
                <c:pt idx="565">
                  <c:v>3.66</c:v>
                </c:pt>
                <c:pt idx="566">
                  <c:v>3.62</c:v>
                </c:pt>
                <c:pt idx="567">
                  <c:v>3.49</c:v>
                </c:pt>
                <c:pt idx="568">
                  <c:v>3.34</c:v>
                </c:pt>
                <c:pt idx="569">
                  <c:v>3.12</c:v>
                </c:pt>
                <c:pt idx="570">
                  <c:v>3.02</c:v>
                </c:pt>
                <c:pt idx="571">
                  <c:v>2.83</c:v>
                </c:pt>
                <c:pt idx="572">
                  <c:v>2.6</c:v>
                </c:pt>
                <c:pt idx="573">
                  <c:v>2.33</c:v>
                </c:pt>
                <c:pt idx="574">
                  <c:v>1.97</c:v>
                </c:pt>
                <c:pt idx="575">
                  <c:v>1.83</c:v>
                </c:pt>
                <c:pt idx="576">
                  <c:v>1.84</c:v>
                </c:pt>
                <c:pt idx="577">
                  <c:v>1.54</c:v>
                </c:pt>
                <c:pt idx="578">
                  <c:v>1.55</c:v>
                </c:pt>
                <c:pt idx="579">
                  <c:v>1.49</c:v>
                </c:pt>
                <c:pt idx="580">
                  <c:v>1.52</c:v>
                </c:pt>
                <c:pt idx="581">
                  <c:v>1.44</c:v>
                </c:pt>
                <c:pt idx="582">
                  <c:v>1.39</c:v>
                </c:pt>
                <c:pt idx="583">
                  <c:v>1.41</c:v>
                </c:pt>
                <c:pt idx="584">
                  <c:v>1.57</c:v>
                </c:pt>
                <c:pt idx="585">
                  <c:v>1.69</c:v>
                </c:pt>
                <c:pt idx="586">
                  <c:v>1.81</c:v>
                </c:pt>
                <c:pt idx="587">
                  <c:v>1.85</c:v>
                </c:pt>
                <c:pt idx="588">
                  <c:v>2.13</c:v>
                </c:pt>
                <c:pt idx="589">
                  <c:v>2.17</c:v>
                </c:pt>
                <c:pt idx="590">
                  <c:v>2.39</c:v>
                </c:pt>
                <c:pt idx="591">
                  <c:v>2.67</c:v>
                </c:pt>
                <c:pt idx="592">
                  <c:v>2.96</c:v>
                </c:pt>
                <c:pt idx="593">
                  <c:v>3.09</c:v>
                </c:pt>
                <c:pt idx="594">
                  <c:v>3.32</c:v>
                </c:pt>
                <c:pt idx="595">
                  <c:v>3.62</c:v>
                </c:pt>
                <c:pt idx="596">
                  <c:v>4.03</c:v>
                </c:pt>
                <c:pt idx="597">
                  <c:v>4.07</c:v>
                </c:pt>
                <c:pt idx="598">
                  <c:v>4.29</c:v>
                </c:pt>
                <c:pt idx="599">
                  <c:v>4.45</c:v>
                </c:pt>
                <c:pt idx="600">
                  <c:v>4.6100000000000003</c:v>
                </c:pt>
                <c:pt idx="601">
                  <c:v>4.84</c:v>
                </c:pt>
                <c:pt idx="602">
                  <c:v>4.91</c:v>
                </c:pt>
                <c:pt idx="603">
                  <c:v>4.9800000000000004</c:v>
                </c:pt>
                <c:pt idx="604">
                  <c:v>4.9800000000000004</c:v>
                </c:pt>
                <c:pt idx="605">
                  <c:v>4.8099999999999996</c:v>
                </c:pt>
                <c:pt idx="606">
                  <c:v>4.72</c:v>
                </c:pt>
                <c:pt idx="607">
                  <c:v>4.68</c:v>
                </c:pt>
                <c:pt idx="608">
                  <c:v>4.58</c:v>
                </c:pt>
                <c:pt idx="609">
                  <c:v>4.3</c:v>
                </c:pt>
                <c:pt idx="610">
                  <c:v>4.0999999999999996</c:v>
                </c:pt>
                <c:pt idx="611">
                  <c:v>4</c:v>
                </c:pt>
                <c:pt idx="612">
                  <c:v>3.91</c:v>
                </c:pt>
                <c:pt idx="613">
                  <c:v>3.74</c:v>
                </c:pt>
                <c:pt idx="614">
                  <c:v>3.48</c:v>
                </c:pt>
                <c:pt idx="615">
                  <c:v>3.32</c:v>
                </c:pt>
                <c:pt idx="616">
                  <c:v>3.02</c:v>
                </c:pt>
                <c:pt idx="617">
                  <c:v>2.94</c:v>
                </c:pt>
                <c:pt idx="618">
                  <c:v>2.75</c:v>
                </c:pt>
                <c:pt idx="619">
                  <c:v>2.65</c:v>
                </c:pt>
                <c:pt idx="620">
                  <c:v>2.41</c:v>
                </c:pt>
                <c:pt idx="621">
                  <c:v>2.29</c:v>
                </c:pt>
                <c:pt idx="622">
                  <c:v>2.13</c:v>
                </c:pt>
                <c:pt idx="623">
                  <c:v>2.25</c:v>
                </c:pt>
                <c:pt idx="624">
                  <c:v>2.2599999999999998</c:v>
                </c:pt>
                <c:pt idx="625">
                  <c:v>2.35</c:v>
                </c:pt>
                <c:pt idx="626">
                  <c:v>2.1800000000000002</c:v>
                </c:pt>
                <c:pt idx="627">
                  <c:v>2.19</c:v>
                </c:pt>
                <c:pt idx="628">
                  <c:v>2.2799999999999998</c:v>
                </c:pt>
                <c:pt idx="629">
                  <c:v>2.12</c:v>
                </c:pt>
                <c:pt idx="630">
                  <c:v>2.15</c:v>
                </c:pt>
                <c:pt idx="631">
                  <c:v>2.17</c:v>
                </c:pt>
                <c:pt idx="632">
                  <c:v>2.0699999999999998</c:v>
                </c:pt>
                <c:pt idx="633">
                  <c:v>1.98</c:v>
                </c:pt>
                <c:pt idx="634">
                  <c:v>2.0099999999999998</c:v>
                </c:pt>
                <c:pt idx="635">
                  <c:v>1.89</c:v>
                </c:pt>
                <c:pt idx="636">
                  <c:v>1.8</c:v>
                </c:pt>
                <c:pt idx="637">
                  <c:v>1.83</c:v>
                </c:pt>
                <c:pt idx="638">
                  <c:v>1.79</c:v>
                </c:pt>
                <c:pt idx="639">
                  <c:v>1.76</c:v>
                </c:pt>
                <c:pt idx="640">
                  <c:v>1.56</c:v>
                </c:pt>
                <c:pt idx="641">
                  <c:v>1.6</c:v>
                </c:pt>
                <c:pt idx="642">
                  <c:v>1.62</c:v>
                </c:pt>
                <c:pt idx="643">
                  <c:v>1.72</c:v>
                </c:pt>
                <c:pt idx="644">
                  <c:v>1.58</c:v>
                </c:pt>
                <c:pt idx="645">
                  <c:v>1.52</c:v>
                </c:pt>
                <c:pt idx="646">
                  <c:v>1.37</c:v>
                </c:pt>
                <c:pt idx="647">
                  <c:v>1.22</c:v>
                </c:pt>
                <c:pt idx="648">
                  <c:v>1.22</c:v>
                </c:pt>
                <c:pt idx="649">
                  <c:v>1.22</c:v>
                </c:pt>
                <c:pt idx="650">
                  <c:v>1.24</c:v>
                </c:pt>
                <c:pt idx="651">
                  <c:v>1.18</c:v>
                </c:pt>
                <c:pt idx="652">
                  <c:v>1.03</c:v>
                </c:pt>
                <c:pt idx="653">
                  <c:v>1.1299999999999999</c:v>
                </c:pt>
                <c:pt idx="654">
                  <c:v>1.25</c:v>
                </c:pt>
                <c:pt idx="655">
                  <c:v>1.37</c:v>
                </c:pt>
                <c:pt idx="656">
                  <c:v>1.38</c:v>
                </c:pt>
                <c:pt idx="657">
                  <c:v>1.29</c:v>
                </c:pt>
                <c:pt idx="658">
                  <c:v>1.1299999999999999</c:v>
                </c:pt>
                <c:pt idx="659">
                  <c:v>1.18</c:v>
                </c:pt>
                <c:pt idx="660">
                  <c:v>1.02</c:v>
                </c:pt>
                <c:pt idx="661">
                  <c:v>0.96</c:v>
                </c:pt>
                <c:pt idx="662">
                  <c:v>0.93</c:v>
                </c:pt>
                <c:pt idx="663">
                  <c:v>0.93</c:v>
                </c:pt>
                <c:pt idx="664">
                  <c:v>0.88</c:v>
                </c:pt>
                <c:pt idx="665">
                  <c:v>0.81</c:v>
                </c:pt>
                <c:pt idx="666">
                  <c:v>0.72</c:v>
                </c:pt>
                <c:pt idx="667">
                  <c:v>0.6</c:v>
                </c:pt>
                <c:pt idx="668">
                  <c:v>0.54</c:v>
                </c:pt>
                <c:pt idx="669">
                  <c:v>0.59</c:v>
                </c:pt>
                <c:pt idx="670">
                  <c:v>0.53</c:v>
                </c:pt>
                <c:pt idx="671">
                  <c:v>0.45</c:v>
                </c:pt>
                <c:pt idx="672">
                  <c:v>0.41</c:v>
                </c:pt>
                <c:pt idx="673">
                  <c:v>0.53</c:v>
                </c:pt>
                <c:pt idx="674">
                  <c:v>0.56999999999999995</c:v>
                </c:pt>
                <c:pt idx="675">
                  <c:v>0.55000000000000004</c:v>
                </c:pt>
                <c:pt idx="676">
                  <c:v>0.5</c:v>
                </c:pt>
                <c:pt idx="677">
                  <c:v>0.5</c:v>
                </c:pt>
                <c:pt idx="678">
                  <c:v>0.56999999999999995</c:v>
                </c:pt>
                <c:pt idx="679">
                  <c:v>0.59</c:v>
                </c:pt>
                <c:pt idx="680">
                  <c:v>0.61</c:v>
                </c:pt>
                <c:pt idx="681">
                  <c:v>0.56999999999999995</c:v>
                </c:pt>
                <c:pt idx="682">
                  <c:v>0.43</c:v>
                </c:pt>
                <c:pt idx="683">
                  <c:v>0.57999999999999996</c:v>
                </c:pt>
                <c:pt idx="684">
                  <c:v>0.52</c:v>
                </c:pt>
                <c:pt idx="685">
                  <c:v>0.52</c:v>
                </c:pt>
                <c:pt idx="686">
                  <c:v>0.54</c:v>
                </c:pt>
                <c:pt idx="687">
                  <c:v>0.45</c:v>
                </c:pt>
                <c:pt idx="688">
                  <c:v>0.26</c:v>
                </c:pt>
                <c:pt idx="689">
                  <c:v>0.27</c:v>
                </c:pt>
                <c:pt idx="690">
                  <c:v>0.04</c:v>
                </c:pt>
                <c:pt idx="691">
                  <c:v>-0.15</c:v>
                </c:pt>
                <c:pt idx="692">
                  <c:v>-0.25</c:v>
                </c:pt>
                <c:pt idx="693">
                  <c:v>-0.36</c:v>
                </c:pt>
                <c:pt idx="694">
                  <c:v>-0.37</c:v>
                </c:pt>
                <c:pt idx="695">
                  <c:v>-0.48</c:v>
                </c:pt>
                <c:pt idx="696">
                  <c:v>-0.44</c:v>
                </c:pt>
                <c:pt idx="697">
                  <c:v>-0.52</c:v>
                </c:pt>
                <c:pt idx="698">
                  <c:v>-0.53</c:v>
                </c:pt>
                <c:pt idx="699">
                  <c:v>-0.56999999999999995</c:v>
                </c:pt>
                <c:pt idx="700">
                  <c:v>-0.51</c:v>
                </c:pt>
                <c:pt idx="701">
                  <c:v>-0.5</c:v>
                </c:pt>
                <c:pt idx="702">
                  <c:v>-0.41</c:v>
                </c:pt>
                <c:pt idx="703">
                  <c:v>-0.44</c:v>
                </c:pt>
                <c:pt idx="704">
                  <c:v>-0.43</c:v>
                </c:pt>
                <c:pt idx="705">
                  <c:v>-0.36</c:v>
                </c:pt>
                <c:pt idx="706">
                  <c:v>-0.33</c:v>
                </c:pt>
                <c:pt idx="707">
                  <c:v>-0.17</c:v>
                </c:pt>
                <c:pt idx="708">
                  <c:v>0.13</c:v>
                </c:pt>
                <c:pt idx="709">
                  <c:v>0.28000000000000003</c:v>
                </c:pt>
                <c:pt idx="710">
                  <c:v>0.23</c:v>
                </c:pt>
                <c:pt idx="711">
                  <c:v>0.28999999999999998</c:v>
                </c:pt>
                <c:pt idx="712">
                  <c:v>0.26</c:v>
                </c:pt>
                <c:pt idx="713">
                  <c:v>0.23</c:v>
                </c:pt>
                <c:pt idx="714">
                  <c:v>0.17</c:v>
                </c:pt>
                <c:pt idx="715">
                  <c:v>0.26</c:v>
                </c:pt>
                <c:pt idx="716">
                  <c:v>0.16</c:v>
                </c:pt>
                <c:pt idx="717">
                  <c:v>0.11</c:v>
                </c:pt>
                <c:pt idx="718">
                  <c:v>-0.12</c:v>
                </c:pt>
                <c:pt idx="719">
                  <c:v>-0.1</c:v>
                </c:pt>
                <c:pt idx="720">
                  <c:v>-0.18</c:v>
                </c:pt>
                <c:pt idx="721">
                  <c:v>-7.0000000000000007E-2</c:v>
                </c:pt>
                <c:pt idx="722">
                  <c:v>0.03</c:v>
                </c:pt>
                <c:pt idx="723">
                  <c:v>0.17</c:v>
                </c:pt>
                <c:pt idx="724">
                  <c:v>0.28999999999999998</c:v>
                </c:pt>
                <c:pt idx="725">
                  <c:v>0.34</c:v>
                </c:pt>
                <c:pt idx="726">
                  <c:v>0.66</c:v>
                </c:pt>
                <c:pt idx="727">
                  <c:v>1.05</c:v>
                </c:pt>
                <c:pt idx="728">
                  <c:v>1.31</c:v>
                </c:pt>
                <c:pt idx="729">
                  <c:v>1.53</c:v>
                </c:pt>
                <c:pt idx="730">
                  <c:v>1.69</c:v>
                </c:pt>
                <c:pt idx="731">
                  <c:v>1.88</c:v>
                </c:pt>
                <c:pt idx="732">
                  <c:v>1.92</c:v>
                </c:pt>
                <c:pt idx="733">
                  <c:v>1.89</c:v>
                </c:pt>
                <c:pt idx="734">
                  <c:v>1.74</c:v>
                </c:pt>
                <c:pt idx="735">
                  <c:v>1.82</c:v>
                </c:pt>
                <c:pt idx="736">
                  <c:v>1.55</c:v>
                </c:pt>
                <c:pt idx="737">
                  <c:v>1.57</c:v>
                </c:pt>
                <c:pt idx="738">
                  <c:v>1.54</c:v>
                </c:pt>
                <c:pt idx="739">
                  <c:v>1.52</c:v>
                </c:pt>
                <c:pt idx="740">
                  <c:v>1.45</c:v>
                </c:pt>
                <c:pt idx="741">
                  <c:v>1.19</c:v>
                </c:pt>
                <c:pt idx="742">
                  <c:v>0.97</c:v>
                </c:pt>
                <c:pt idx="743">
                  <c:v>0.75</c:v>
                </c:pt>
                <c:pt idx="744">
                  <c:v>0.64</c:v>
                </c:pt>
                <c:pt idx="745">
                  <c:v>0.53</c:v>
                </c:pt>
                <c:pt idx="746">
                  <c:v>0.39</c:v>
                </c:pt>
                <c:pt idx="747">
                  <c:v>0.38</c:v>
                </c:pt>
                <c:pt idx="748">
                  <c:v>0.17</c:v>
                </c:pt>
                <c:pt idx="749">
                  <c:v>-0.06</c:v>
                </c:pt>
                <c:pt idx="750">
                  <c:v>-0.01</c:v>
                </c:pt>
                <c:pt idx="751">
                  <c:v>-0.04</c:v>
                </c:pt>
                <c:pt idx="752">
                  <c:v>-0.2</c:v>
                </c:pt>
                <c:pt idx="753">
                  <c:v>-0.11</c:v>
                </c:pt>
                <c:pt idx="754">
                  <c:v>-0.31</c:v>
                </c:pt>
                <c:pt idx="755">
                  <c:v>-0.42</c:v>
                </c:pt>
                <c:pt idx="756">
                  <c:v>-0.33</c:v>
                </c:pt>
                <c:pt idx="757">
                  <c:v>-0.24</c:v>
                </c:pt>
                <c:pt idx="758">
                  <c:v>-0.46</c:v>
                </c:pt>
                <c:pt idx="759">
                  <c:v>-0.55000000000000004</c:v>
                </c:pt>
                <c:pt idx="760">
                  <c:v>-0.52</c:v>
                </c:pt>
                <c:pt idx="761">
                  <c:v>-0.57999999999999996</c:v>
                </c:pt>
                <c:pt idx="762">
                  <c:v>-0.46</c:v>
                </c:pt>
                <c:pt idx="763">
                  <c:v>-0.51</c:v>
                </c:pt>
                <c:pt idx="764">
                  <c:v>-0.52</c:v>
                </c:pt>
                <c:pt idx="765">
                  <c:v>-0.69</c:v>
                </c:pt>
                <c:pt idx="766">
                  <c:v>-0.85</c:v>
                </c:pt>
                <c:pt idx="767">
                  <c:v>-0.85</c:v>
                </c:pt>
                <c:pt idx="768">
                  <c:v>-0.86</c:v>
                </c:pt>
                <c:pt idx="769">
                  <c:v>-0.94</c:v>
                </c:pt>
                <c:pt idx="770">
                  <c:v>-0.84</c:v>
                </c:pt>
                <c:pt idx="771">
                  <c:v>-0.64</c:v>
                </c:pt>
                <c:pt idx="772">
                  <c:v>-0.37</c:v>
                </c:pt>
                <c:pt idx="773">
                  <c:v>-0.13</c:v>
                </c:pt>
                <c:pt idx="774">
                  <c:v>7.0000000000000007E-2</c:v>
                </c:pt>
                <c:pt idx="775">
                  <c:v>0.25</c:v>
                </c:pt>
                <c:pt idx="776">
                  <c:v>0.34</c:v>
                </c:pt>
                <c:pt idx="777">
                  <c:v>0.33</c:v>
                </c:pt>
                <c:pt idx="778">
                  <c:v>0.31</c:v>
                </c:pt>
                <c:pt idx="779">
                  <c:v>0.48</c:v>
                </c:pt>
                <c:pt idx="780">
                  <c:v>0.61</c:v>
                </c:pt>
                <c:pt idx="781">
                  <c:v>0.57999999999999996</c:v>
                </c:pt>
                <c:pt idx="782">
                  <c:v>0.69</c:v>
                </c:pt>
                <c:pt idx="783">
                  <c:v>0.68</c:v>
                </c:pt>
                <c:pt idx="784">
                  <c:v>0.68</c:v>
                </c:pt>
                <c:pt idx="785">
                  <c:v>0.67</c:v>
                </c:pt>
                <c:pt idx="786">
                  <c:v>0.53</c:v>
                </c:pt>
                <c:pt idx="787">
                  <c:v>0.55000000000000004</c:v>
                </c:pt>
                <c:pt idx="788">
                  <c:v>0.62</c:v>
                </c:pt>
                <c:pt idx="789">
                  <c:v>0.55000000000000004</c:v>
                </c:pt>
                <c:pt idx="790">
                  <c:v>0.54</c:v>
                </c:pt>
                <c:pt idx="791">
                  <c:v>0.43</c:v>
                </c:pt>
                <c:pt idx="792">
                  <c:v>0.54</c:v>
                </c:pt>
                <c:pt idx="793">
                  <c:v>0.6</c:v>
                </c:pt>
                <c:pt idx="794">
                  <c:v>0.5</c:v>
                </c:pt>
                <c:pt idx="795">
                  <c:v>0.6</c:v>
                </c:pt>
                <c:pt idx="796">
                  <c:v>0.69</c:v>
                </c:pt>
                <c:pt idx="797">
                  <c:v>0.79</c:v>
                </c:pt>
                <c:pt idx="798">
                  <c:v>0.95</c:v>
                </c:pt>
                <c:pt idx="799">
                  <c:v>0.7</c:v>
                </c:pt>
                <c:pt idx="800">
                  <c:v>0.61</c:v>
                </c:pt>
                <c:pt idx="801">
                  <c:v>0.4</c:v>
                </c:pt>
                <c:pt idx="802">
                  <c:v>0.41</c:v>
                </c:pt>
                <c:pt idx="803">
                  <c:v>0.11</c:v>
                </c:pt>
                <c:pt idx="804">
                  <c:v>-0.33</c:v>
                </c:pt>
                <c:pt idx="805">
                  <c:v>-0.72</c:v>
                </c:pt>
                <c:pt idx="806">
                  <c:v>-1.1399999999999999</c:v>
                </c:pt>
                <c:pt idx="807">
                  <c:v>-1.57</c:v>
                </c:pt>
                <c:pt idx="808">
                  <c:v>-1.74</c:v>
                </c:pt>
                <c:pt idx="809">
                  <c:v>-2.14</c:v>
                </c:pt>
                <c:pt idx="810">
                  <c:v>-2.42</c:v>
                </c:pt>
                <c:pt idx="811">
                  <c:v>-2.57</c:v>
                </c:pt>
                <c:pt idx="812">
                  <c:v>-2.64</c:v>
                </c:pt>
                <c:pt idx="813">
                  <c:v>-2.99</c:v>
                </c:pt>
                <c:pt idx="814">
                  <c:v>-3.01</c:v>
                </c:pt>
                <c:pt idx="815">
                  <c:v>-2.96</c:v>
                </c:pt>
                <c:pt idx="816">
                  <c:v>-2.84</c:v>
                </c:pt>
                <c:pt idx="817">
                  <c:v>-2.67</c:v>
                </c:pt>
                <c:pt idx="818">
                  <c:v>-2.36</c:v>
                </c:pt>
                <c:pt idx="819">
                  <c:v>-2.19</c:v>
                </c:pt>
                <c:pt idx="820">
                  <c:v>-1.93</c:v>
                </c:pt>
                <c:pt idx="821">
                  <c:v>-1.43</c:v>
                </c:pt>
                <c:pt idx="822">
                  <c:v>-1.02</c:v>
                </c:pt>
                <c:pt idx="823">
                  <c:v>-0.47</c:v>
                </c:pt>
                <c:pt idx="824">
                  <c:v>-0.01</c:v>
                </c:pt>
                <c:pt idx="825">
                  <c:v>0.66</c:v>
                </c:pt>
                <c:pt idx="826">
                  <c:v>1.25</c:v>
                </c:pt>
                <c:pt idx="827">
                  <c:v>1.78</c:v>
                </c:pt>
                <c:pt idx="828">
                  <c:v>2.31</c:v>
                </c:pt>
                <c:pt idx="829">
                  <c:v>2.83</c:v>
                </c:pt>
                <c:pt idx="830">
                  <c:v>3.12</c:v>
                </c:pt>
                <c:pt idx="831">
                  <c:v>3.53</c:v>
                </c:pt>
                <c:pt idx="832">
                  <c:v>3.8</c:v>
                </c:pt>
                <c:pt idx="833">
                  <c:v>3.96</c:v>
                </c:pt>
                <c:pt idx="834">
                  <c:v>4.2699999999999996</c:v>
                </c:pt>
                <c:pt idx="835">
                  <c:v>4.33</c:v>
                </c:pt>
                <c:pt idx="836">
                  <c:v>4.51</c:v>
                </c:pt>
                <c:pt idx="837">
                  <c:v>4.53</c:v>
                </c:pt>
                <c:pt idx="838">
                  <c:v>4.38</c:v>
                </c:pt>
                <c:pt idx="839">
                  <c:v>4.3600000000000003</c:v>
                </c:pt>
                <c:pt idx="840">
                  <c:v>4.34</c:v>
                </c:pt>
                <c:pt idx="841">
                  <c:v>4.18</c:v>
                </c:pt>
                <c:pt idx="842">
                  <c:v>4.01</c:v>
                </c:pt>
                <c:pt idx="843">
                  <c:v>3.53</c:v>
                </c:pt>
                <c:pt idx="844">
                  <c:v>3.38</c:v>
                </c:pt>
                <c:pt idx="845">
                  <c:v>3.29</c:v>
                </c:pt>
                <c:pt idx="846">
                  <c:v>2.96</c:v>
                </c:pt>
                <c:pt idx="847">
                  <c:v>2.82</c:v>
                </c:pt>
                <c:pt idx="848">
                  <c:v>2.62</c:v>
                </c:pt>
                <c:pt idx="849">
                  <c:v>2.33</c:v>
                </c:pt>
                <c:pt idx="850">
                  <c:v>2.04</c:v>
                </c:pt>
                <c:pt idx="851">
                  <c:v>1.63</c:v>
                </c:pt>
                <c:pt idx="852">
                  <c:v>1.43</c:v>
                </c:pt>
                <c:pt idx="853">
                  <c:v>1.26</c:v>
                </c:pt>
                <c:pt idx="854">
                  <c:v>1.18</c:v>
                </c:pt>
                <c:pt idx="855">
                  <c:v>1.1399999999999999</c:v>
                </c:pt>
                <c:pt idx="856">
                  <c:v>1</c:v>
                </c:pt>
                <c:pt idx="857">
                  <c:v>0.95</c:v>
                </c:pt>
                <c:pt idx="858">
                  <c:v>0.91</c:v>
                </c:pt>
                <c:pt idx="859">
                  <c:v>1</c:v>
                </c:pt>
                <c:pt idx="860">
                  <c:v>1.05</c:v>
                </c:pt>
                <c:pt idx="861">
                  <c:v>0.99</c:v>
                </c:pt>
                <c:pt idx="862">
                  <c:v>1.08</c:v>
                </c:pt>
                <c:pt idx="863">
                  <c:v>1.1399999999999999</c:v>
                </c:pt>
                <c:pt idx="864">
                  <c:v>0.92</c:v>
                </c:pt>
                <c:pt idx="865">
                  <c:v>0.81</c:v>
                </c:pt>
                <c:pt idx="866">
                  <c:v>0.84</c:v>
                </c:pt>
                <c:pt idx="867">
                  <c:v>0.79</c:v>
                </c:pt>
                <c:pt idx="868">
                  <c:v>0.63</c:v>
                </c:pt>
                <c:pt idx="869">
                  <c:v>0.64</c:v>
                </c:pt>
                <c:pt idx="870">
                  <c:v>0.56999999999999995</c:v>
                </c:pt>
                <c:pt idx="871">
                  <c:v>0.41</c:v>
                </c:pt>
                <c:pt idx="872">
                  <c:v>0.25</c:v>
                </c:pt>
                <c:pt idx="873">
                  <c:v>0.13</c:v>
                </c:pt>
                <c:pt idx="874">
                  <c:v>-7.0000000000000007E-2</c:v>
                </c:pt>
                <c:pt idx="875">
                  <c:v>-0.1</c:v>
                </c:pt>
                <c:pt idx="876">
                  <c:v>-0.27</c:v>
                </c:pt>
                <c:pt idx="877">
                  <c:v>-0.36</c:v>
                </c:pt>
                <c:pt idx="878">
                  <c:v>-0.44</c:v>
                </c:pt>
                <c:pt idx="879">
                  <c:v>-0.46</c:v>
                </c:pt>
                <c:pt idx="880">
                  <c:v>-0.66</c:v>
                </c:pt>
                <c:pt idx="881">
                  <c:v>-0.7</c:v>
                </c:pt>
                <c:pt idx="882">
                  <c:v>-0.92</c:v>
                </c:pt>
                <c:pt idx="883">
                  <c:v>-1.05</c:v>
                </c:pt>
                <c:pt idx="884">
                  <c:v>-1.27</c:v>
                </c:pt>
                <c:pt idx="885">
                  <c:v>-1.35</c:v>
                </c:pt>
                <c:pt idx="886">
                  <c:v>-1.61</c:v>
                </c:pt>
                <c:pt idx="887">
                  <c:v>-1.92</c:v>
                </c:pt>
                <c:pt idx="888">
                  <c:v>-2.0499999999999998</c:v>
                </c:pt>
                <c:pt idx="889">
                  <c:v>-2.35</c:v>
                </c:pt>
                <c:pt idx="890">
                  <c:v>-2.79</c:v>
                </c:pt>
                <c:pt idx="891">
                  <c:v>-3.23</c:v>
                </c:pt>
                <c:pt idx="892">
                  <c:v>-3.51</c:v>
                </c:pt>
                <c:pt idx="893">
                  <c:v>-4.08</c:v>
                </c:pt>
                <c:pt idx="894">
                  <c:v>-4.54</c:v>
                </c:pt>
                <c:pt idx="895">
                  <c:v>-4.95</c:v>
                </c:pt>
                <c:pt idx="896">
                  <c:v>-5.24</c:v>
                </c:pt>
                <c:pt idx="897">
                  <c:v>-5.45</c:v>
                </c:pt>
                <c:pt idx="898">
                  <c:v>-5.66</c:v>
                </c:pt>
                <c:pt idx="899">
                  <c:v>-5.65</c:v>
                </c:pt>
                <c:pt idx="900">
                  <c:v>-5.82</c:v>
                </c:pt>
                <c:pt idx="901">
                  <c:v>-5.96</c:v>
                </c:pt>
                <c:pt idx="902">
                  <c:v>-6.31</c:v>
                </c:pt>
                <c:pt idx="903">
                  <c:v>-6.41</c:v>
                </c:pt>
                <c:pt idx="904">
                  <c:v>-6.37</c:v>
                </c:pt>
                <c:pt idx="905">
                  <c:v>-6.35</c:v>
                </c:pt>
                <c:pt idx="906">
                  <c:v>-6.25</c:v>
                </c:pt>
                <c:pt idx="907">
                  <c:v>-6.11</c:v>
                </c:pt>
                <c:pt idx="908">
                  <c:v>-5.76</c:v>
                </c:pt>
                <c:pt idx="909">
                  <c:v>-5.52</c:v>
                </c:pt>
                <c:pt idx="910">
                  <c:v>-5.36</c:v>
                </c:pt>
                <c:pt idx="911">
                  <c:v>-4.99</c:v>
                </c:pt>
                <c:pt idx="912">
                  <c:v>-4.8</c:v>
                </c:pt>
                <c:pt idx="913">
                  <c:v>-4.5999999999999996</c:v>
                </c:pt>
                <c:pt idx="914">
                  <c:v>-4.29</c:v>
                </c:pt>
                <c:pt idx="915">
                  <c:v>-4</c:v>
                </c:pt>
                <c:pt idx="916">
                  <c:v>-3.81</c:v>
                </c:pt>
                <c:pt idx="917">
                  <c:v>-3.47</c:v>
                </c:pt>
                <c:pt idx="918">
                  <c:v>-3.11</c:v>
                </c:pt>
                <c:pt idx="919">
                  <c:v>-2.64</c:v>
                </c:pt>
                <c:pt idx="920">
                  <c:v>-2.4700000000000002</c:v>
                </c:pt>
                <c:pt idx="921">
                  <c:v>-2.11</c:v>
                </c:pt>
                <c:pt idx="922">
                  <c:v>-1.97</c:v>
                </c:pt>
                <c:pt idx="923">
                  <c:v>-1.7</c:v>
                </c:pt>
                <c:pt idx="924">
                  <c:v>-1.44</c:v>
                </c:pt>
                <c:pt idx="925">
                  <c:v>-1.27</c:v>
                </c:pt>
                <c:pt idx="926">
                  <c:v>-0.93</c:v>
                </c:pt>
                <c:pt idx="927">
                  <c:v>-0.66</c:v>
                </c:pt>
                <c:pt idx="928">
                  <c:v>-0.61</c:v>
                </c:pt>
                <c:pt idx="929">
                  <c:v>-0.42</c:v>
                </c:pt>
                <c:pt idx="930">
                  <c:v>-0.39</c:v>
                </c:pt>
                <c:pt idx="931">
                  <c:v>-0.34</c:v>
                </c:pt>
                <c:pt idx="932">
                  <c:v>-0.04</c:v>
                </c:pt>
                <c:pt idx="933">
                  <c:v>0.09</c:v>
                </c:pt>
                <c:pt idx="934">
                  <c:v>0.18</c:v>
                </c:pt>
                <c:pt idx="935">
                  <c:v>0.34</c:v>
                </c:pt>
                <c:pt idx="936">
                  <c:v>0.41</c:v>
                </c:pt>
                <c:pt idx="937">
                  <c:v>0.48</c:v>
                </c:pt>
                <c:pt idx="938">
                  <c:v>0.39</c:v>
                </c:pt>
                <c:pt idx="939">
                  <c:v>0.37</c:v>
                </c:pt>
                <c:pt idx="940">
                  <c:v>0.3</c:v>
                </c:pt>
                <c:pt idx="941">
                  <c:v>0.03</c:v>
                </c:pt>
                <c:pt idx="942">
                  <c:v>-7.0000000000000007E-2</c:v>
                </c:pt>
                <c:pt idx="943">
                  <c:v>-0.3</c:v>
                </c:pt>
                <c:pt idx="944">
                  <c:v>-0.42</c:v>
                </c:pt>
                <c:pt idx="945">
                  <c:v>-0.65</c:v>
                </c:pt>
                <c:pt idx="946">
                  <c:v>-0.86</c:v>
                </c:pt>
                <c:pt idx="947">
                  <c:v>-1.27</c:v>
                </c:pt>
                <c:pt idx="948">
                  <c:v>-1.52</c:v>
                </c:pt>
                <c:pt idx="949">
                  <c:v>-1.67</c:v>
                </c:pt>
                <c:pt idx="950">
                  <c:v>-1.82</c:v>
                </c:pt>
                <c:pt idx="951">
                  <c:v>-1.77</c:v>
                </c:pt>
                <c:pt idx="952">
                  <c:v>-1.97</c:v>
                </c:pt>
                <c:pt idx="953">
                  <c:v>-2</c:v>
                </c:pt>
                <c:pt idx="954">
                  <c:v>-1.89</c:v>
                </c:pt>
                <c:pt idx="955">
                  <c:v>-1.8</c:v>
                </c:pt>
                <c:pt idx="956">
                  <c:v>-1.61</c:v>
                </c:pt>
                <c:pt idx="957">
                  <c:v>-1.46</c:v>
                </c:pt>
                <c:pt idx="958">
                  <c:v>-1.1499999999999999</c:v>
                </c:pt>
                <c:pt idx="959">
                  <c:v>-0.98</c:v>
                </c:pt>
                <c:pt idx="960">
                  <c:v>-0.97</c:v>
                </c:pt>
                <c:pt idx="961">
                  <c:v>-1.1000000000000001</c:v>
                </c:pt>
                <c:pt idx="962">
                  <c:v>-1</c:v>
                </c:pt>
                <c:pt idx="963">
                  <c:v>-0.78</c:v>
                </c:pt>
                <c:pt idx="964">
                  <c:v>-0.6</c:v>
                </c:pt>
                <c:pt idx="965">
                  <c:v>-0.5</c:v>
                </c:pt>
                <c:pt idx="966">
                  <c:v>-0.51</c:v>
                </c:pt>
                <c:pt idx="967">
                  <c:v>-0.36</c:v>
                </c:pt>
                <c:pt idx="968">
                  <c:v>-0.1</c:v>
                </c:pt>
                <c:pt idx="969">
                  <c:v>-0.15</c:v>
                </c:pt>
                <c:pt idx="970">
                  <c:v>-0.04</c:v>
                </c:pt>
                <c:pt idx="971">
                  <c:v>0.11</c:v>
                </c:pt>
                <c:pt idx="972">
                  <c:v>0.4</c:v>
                </c:pt>
                <c:pt idx="973">
                  <c:v>0.56999999999999995</c:v>
                </c:pt>
                <c:pt idx="974">
                  <c:v>0.77</c:v>
                </c:pt>
                <c:pt idx="975">
                  <c:v>0.89</c:v>
                </c:pt>
                <c:pt idx="976">
                  <c:v>1.03</c:v>
                </c:pt>
                <c:pt idx="977">
                  <c:v>1.05</c:v>
                </c:pt>
                <c:pt idx="978">
                  <c:v>1.08</c:v>
                </c:pt>
                <c:pt idx="979">
                  <c:v>1.1299999999999999</c:v>
                </c:pt>
                <c:pt idx="980">
                  <c:v>1.21</c:v>
                </c:pt>
                <c:pt idx="981">
                  <c:v>1.45</c:v>
                </c:pt>
                <c:pt idx="982">
                  <c:v>1.78</c:v>
                </c:pt>
                <c:pt idx="983">
                  <c:v>1.97</c:v>
                </c:pt>
                <c:pt idx="984">
                  <c:v>2.21</c:v>
                </c:pt>
                <c:pt idx="985">
                  <c:v>2.5499999999999998</c:v>
                </c:pt>
                <c:pt idx="986">
                  <c:v>2.74</c:v>
                </c:pt>
                <c:pt idx="987">
                  <c:v>2.86</c:v>
                </c:pt>
                <c:pt idx="988">
                  <c:v>2.86</c:v>
                </c:pt>
                <c:pt idx="989">
                  <c:v>2.79</c:v>
                </c:pt>
                <c:pt idx="990">
                  <c:v>2.88</c:v>
                </c:pt>
                <c:pt idx="991">
                  <c:v>2.92</c:v>
                </c:pt>
                <c:pt idx="992">
                  <c:v>2.81</c:v>
                </c:pt>
                <c:pt idx="993">
                  <c:v>2.59</c:v>
                </c:pt>
                <c:pt idx="994">
                  <c:v>2.4500000000000002</c:v>
                </c:pt>
                <c:pt idx="995">
                  <c:v>2.4500000000000002</c:v>
                </c:pt>
                <c:pt idx="996">
                  <c:v>2.29</c:v>
                </c:pt>
                <c:pt idx="997">
                  <c:v>2.0099999999999998</c:v>
                </c:pt>
                <c:pt idx="998">
                  <c:v>1.88</c:v>
                </c:pt>
                <c:pt idx="999">
                  <c:v>1.67</c:v>
                </c:pt>
                <c:pt idx="1000">
                  <c:v>1.38</c:v>
                </c:pt>
                <c:pt idx="1001">
                  <c:v>1.05</c:v>
                </c:pt>
                <c:pt idx="1002">
                  <c:v>0.86</c:v>
                </c:pt>
                <c:pt idx="1003">
                  <c:v>0.48</c:v>
                </c:pt>
                <c:pt idx="1004">
                  <c:v>0.15</c:v>
                </c:pt>
                <c:pt idx="1005">
                  <c:v>-0.08</c:v>
                </c:pt>
                <c:pt idx="1006">
                  <c:v>-0.36</c:v>
                </c:pt>
                <c:pt idx="1007">
                  <c:v>-0.47</c:v>
                </c:pt>
                <c:pt idx="1008">
                  <c:v>-0.56000000000000005</c:v>
                </c:pt>
                <c:pt idx="1009">
                  <c:v>-0.76</c:v>
                </c:pt>
                <c:pt idx="1010">
                  <c:v>-0.89</c:v>
                </c:pt>
                <c:pt idx="1011">
                  <c:v>-0.96</c:v>
                </c:pt>
                <c:pt idx="1012">
                  <c:v>-1.07</c:v>
                </c:pt>
                <c:pt idx="1013">
                  <c:v>-1.21</c:v>
                </c:pt>
                <c:pt idx="1014">
                  <c:v>-1.07</c:v>
                </c:pt>
                <c:pt idx="1015">
                  <c:v>-1</c:v>
                </c:pt>
                <c:pt idx="1016">
                  <c:v>-0.85</c:v>
                </c:pt>
                <c:pt idx="1017">
                  <c:v>-0.62</c:v>
                </c:pt>
                <c:pt idx="1018">
                  <c:v>-0.4</c:v>
                </c:pt>
                <c:pt idx="1019">
                  <c:v>-0.3</c:v>
                </c:pt>
                <c:pt idx="1020">
                  <c:v>0.14000000000000001</c:v>
                </c:pt>
                <c:pt idx="1021">
                  <c:v>0.26</c:v>
                </c:pt>
                <c:pt idx="1022">
                  <c:v>0.55000000000000004</c:v>
                </c:pt>
                <c:pt idx="1023">
                  <c:v>0.86</c:v>
                </c:pt>
                <c:pt idx="1024">
                  <c:v>1.55</c:v>
                </c:pt>
                <c:pt idx="1025">
                  <c:v>1.87</c:v>
                </c:pt>
                <c:pt idx="1026">
                  <c:v>2.37</c:v>
                </c:pt>
                <c:pt idx="1027">
                  <c:v>3.02</c:v>
                </c:pt>
                <c:pt idx="1028">
                  <c:v>3.47</c:v>
                </c:pt>
                <c:pt idx="1029">
                  <c:v>3.87</c:v>
                </c:pt>
                <c:pt idx="1030">
                  <c:v>4.29</c:v>
                </c:pt>
                <c:pt idx="1031">
                  <c:v>4.84</c:v>
                </c:pt>
                <c:pt idx="1032">
                  <c:v>5.22</c:v>
                </c:pt>
                <c:pt idx="1033">
                  <c:v>5.6</c:v>
                </c:pt>
                <c:pt idx="1034">
                  <c:v>5.92</c:v>
                </c:pt>
                <c:pt idx="1035">
                  <c:v>6.17</c:v>
                </c:pt>
                <c:pt idx="1036">
                  <c:v>6.45</c:v>
                </c:pt>
                <c:pt idx="1037">
                  <c:v>6.89</c:v>
                </c:pt>
                <c:pt idx="1038">
                  <c:v>7.19</c:v>
                </c:pt>
                <c:pt idx="1039">
                  <c:v>7.38</c:v>
                </c:pt>
                <c:pt idx="1040">
                  <c:v>7.68</c:v>
                </c:pt>
                <c:pt idx="1041">
                  <c:v>7.96</c:v>
                </c:pt>
                <c:pt idx="1042">
                  <c:v>8.19</c:v>
                </c:pt>
                <c:pt idx="1043">
                  <c:v>8.31</c:v>
                </c:pt>
                <c:pt idx="1044">
                  <c:v>8.44</c:v>
                </c:pt>
                <c:pt idx="1045">
                  <c:v>8.6</c:v>
                </c:pt>
                <c:pt idx="1046">
                  <c:v>8.59</c:v>
                </c:pt>
                <c:pt idx="1047">
                  <c:v>8.5399999999999991</c:v>
                </c:pt>
                <c:pt idx="1048">
                  <c:v>8.5</c:v>
                </c:pt>
                <c:pt idx="1049">
                  <c:v>8.66</c:v>
                </c:pt>
                <c:pt idx="1050">
                  <c:v>8.58</c:v>
                </c:pt>
                <c:pt idx="1051">
                  <c:v>8.82</c:v>
                </c:pt>
                <c:pt idx="1052">
                  <c:v>8.8800000000000008</c:v>
                </c:pt>
                <c:pt idx="1053">
                  <c:v>8.69</c:v>
                </c:pt>
                <c:pt idx="1054">
                  <c:v>8.3699999999999992</c:v>
                </c:pt>
                <c:pt idx="1055">
                  <c:v>8.42</c:v>
                </c:pt>
                <c:pt idx="1056">
                  <c:v>8.25</c:v>
                </c:pt>
                <c:pt idx="1057">
                  <c:v>8.01</c:v>
                </c:pt>
                <c:pt idx="1058">
                  <c:v>7.79</c:v>
                </c:pt>
                <c:pt idx="1059">
                  <c:v>7.68</c:v>
                </c:pt>
                <c:pt idx="1060">
                  <c:v>7.44</c:v>
                </c:pt>
                <c:pt idx="1061">
                  <c:v>7.36</c:v>
                </c:pt>
                <c:pt idx="1062">
                  <c:v>7.13</c:v>
                </c:pt>
                <c:pt idx="1063">
                  <c:v>6.67</c:v>
                </c:pt>
                <c:pt idx="1064">
                  <c:v>6.22</c:v>
                </c:pt>
                <c:pt idx="1065">
                  <c:v>5.81</c:v>
                </c:pt>
                <c:pt idx="1066">
                  <c:v>5.34</c:v>
                </c:pt>
                <c:pt idx="1067">
                  <c:v>5.18</c:v>
                </c:pt>
                <c:pt idx="1068">
                  <c:v>4.75</c:v>
                </c:pt>
                <c:pt idx="1069">
                  <c:v>4.38</c:v>
                </c:pt>
                <c:pt idx="1070">
                  <c:v>3.94</c:v>
                </c:pt>
                <c:pt idx="1071">
                  <c:v>3.58</c:v>
                </c:pt>
                <c:pt idx="1072">
                  <c:v>3.24</c:v>
                </c:pt>
                <c:pt idx="1073">
                  <c:v>3</c:v>
                </c:pt>
                <c:pt idx="1074">
                  <c:v>2.73</c:v>
                </c:pt>
                <c:pt idx="1075">
                  <c:v>2.63</c:v>
                </c:pt>
                <c:pt idx="1076">
                  <c:v>2.2400000000000002</c:v>
                </c:pt>
                <c:pt idx="1077">
                  <c:v>1.99</c:v>
                </c:pt>
                <c:pt idx="1078">
                  <c:v>1.8</c:v>
                </c:pt>
                <c:pt idx="1079">
                  <c:v>1.7</c:v>
                </c:pt>
                <c:pt idx="1080">
                  <c:v>1.65</c:v>
                </c:pt>
                <c:pt idx="1081">
                  <c:v>1.44</c:v>
                </c:pt>
                <c:pt idx="1082">
                  <c:v>1.35</c:v>
                </c:pt>
                <c:pt idx="1083">
                  <c:v>1.27</c:v>
                </c:pt>
                <c:pt idx="1084">
                  <c:v>1.23</c:v>
                </c:pt>
                <c:pt idx="1085">
                  <c:v>1.07</c:v>
                </c:pt>
                <c:pt idx="1086">
                  <c:v>1.29</c:v>
                </c:pt>
                <c:pt idx="1087">
                  <c:v>1.18</c:v>
                </c:pt>
                <c:pt idx="1088">
                  <c:v>1.17</c:v>
                </c:pt>
                <c:pt idx="1089">
                  <c:v>1.22</c:v>
                </c:pt>
                <c:pt idx="1090">
                  <c:v>1.37</c:v>
                </c:pt>
                <c:pt idx="1091">
                  <c:v>1.57</c:v>
                </c:pt>
                <c:pt idx="1092">
                  <c:v>1.86</c:v>
                </c:pt>
                <c:pt idx="1093">
                  <c:v>2.23</c:v>
                </c:pt>
                <c:pt idx="1094">
                  <c:v>2.39</c:v>
                </c:pt>
                <c:pt idx="1095">
                  <c:v>2.65</c:v>
                </c:pt>
                <c:pt idx="1096">
                  <c:v>2.95</c:v>
                </c:pt>
                <c:pt idx="1097">
                  <c:v>3.17</c:v>
                </c:pt>
                <c:pt idx="1098">
                  <c:v>3.46</c:v>
                </c:pt>
                <c:pt idx="1099">
                  <c:v>3.66</c:v>
                </c:pt>
                <c:pt idx="1100">
                  <c:v>3.84</c:v>
                </c:pt>
                <c:pt idx="1101">
                  <c:v>4.09</c:v>
                </c:pt>
                <c:pt idx="1102">
                  <c:v>4.24</c:v>
                </c:pt>
                <c:pt idx="1103">
                  <c:v>4.33</c:v>
                </c:pt>
                <c:pt idx="1104">
                  <c:v>4.37</c:v>
                </c:pt>
                <c:pt idx="1105">
                  <c:v>4.41</c:v>
                </c:pt>
                <c:pt idx="1106">
                  <c:v>4.5</c:v>
                </c:pt>
                <c:pt idx="1107">
                  <c:v>4.63</c:v>
                </c:pt>
                <c:pt idx="1108">
                  <c:v>4.67</c:v>
                </c:pt>
                <c:pt idx="1109">
                  <c:v>4.5</c:v>
                </c:pt>
                <c:pt idx="1110">
                  <c:v>4.33</c:v>
                </c:pt>
                <c:pt idx="1111">
                  <c:v>4.2699999999999996</c:v>
                </c:pt>
                <c:pt idx="1112">
                  <c:v>4.16</c:v>
                </c:pt>
                <c:pt idx="1113">
                  <c:v>4.18</c:v>
                </c:pt>
                <c:pt idx="1114">
                  <c:v>3.99</c:v>
                </c:pt>
                <c:pt idx="1115">
                  <c:v>3.81</c:v>
                </c:pt>
                <c:pt idx="1116">
                  <c:v>3.61</c:v>
                </c:pt>
                <c:pt idx="1117">
                  <c:v>3.39</c:v>
                </c:pt>
                <c:pt idx="1118">
                  <c:v>3.31</c:v>
                </c:pt>
                <c:pt idx="1119">
                  <c:v>3.15</c:v>
                </c:pt>
                <c:pt idx="1120">
                  <c:v>2.96</c:v>
                </c:pt>
                <c:pt idx="1121">
                  <c:v>2.98</c:v>
                </c:pt>
                <c:pt idx="1122">
                  <c:v>2.93</c:v>
                </c:pt>
                <c:pt idx="1123">
                  <c:v>2.87</c:v>
                </c:pt>
                <c:pt idx="1124">
                  <c:v>2.75</c:v>
                </c:pt>
                <c:pt idx="1125">
                  <c:v>2.96</c:v>
                </c:pt>
                <c:pt idx="1126">
                  <c:v>2.89</c:v>
                </c:pt>
                <c:pt idx="1127">
                  <c:v>3.03</c:v>
                </c:pt>
                <c:pt idx="1128">
                  <c:v>3.26</c:v>
                </c:pt>
                <c:pt idx="1129">
                  <c:v>3.39</c:v>
                </c:pt>
                <c:pt idx="1130">
                  <c:v>3.66</c:v>
                </c:pt>
                <c:pt idx="1131">
                  <c:v>3.9</c:v>
                </c:pt>
                <c:pt idx="1132">
                  <c:v>4.1500000000000004</c:v>
                </c:pt>
                <c:pt idx="1133">
                  <c:v>4.3</c:v>
                </c:pt>
                <c:pt idx="1134">
                  <c:v>4.54</c:v>
                </c:pt>
                <c:pt idx="1135">
                  <c:v>4.6500000000000004</c:v>
                </c:pt>
                <c:pt idx="1136">
                  <c:v>4.72</c:v>
                </c:pt>
                <c:pt idx="1137">
                  <c:v>4.63</c:v>
                </c:pt>
                <c:pt idx="1138">
                  <c:v>4.5999999999999996</c:v>
                </c:pt>
                <c:pt idx="1139">
                  <c:v>4.53</c:v>
                </c:pt>
                <c:pt idx="1140">
                  <c:v>4.59</c:v>
                </c:pt>
                <c:pt idx="1141">
                  <c:v>4.43</c:v>
                </c:pt>
                <c:pt idx="1142">
                  <c:v>4.41</c:v>
                </c:pt>
                <c:pt idx="1143">
                  <c:v>4.24</c:v>
                </c:pt>
                <c:pt idx="1144">
                  <c:v>4.0599999999999996</c:v>
                </c:pt>
                <c:pt idx="1145">
                  <c:v>3.84</c:v>
                </c:pt>
                <c:pt idx="1146">
                  <c:v>3.76</c:v>
                </c:pt>
                <c:pt idx="1147">
                  <c:v>3.44</c:v>
                </c:pt>
                <c:pt idx="1148">
                  <c:v>3.25</c:v>
                </c:pt>
                <c:pt idx="1149">
                  <c:v>3.13</c:v>
                </c:pt>
                <c:pt idx="1150">
                  <c:v>3.11</c:v>
                </c:pt>
                <c:pt idx="1151">
                  <c:v>2.77</c:v>
                </c:pt>
                <c:pt idx="1152">
                  <c:v>2.4</c:v>
                </c:pt>
                <c:pt idx="1153">
                  <c:v>2.2999999999999998</c:v>
                </c:pt>
                <c:pt idx="1154">
                  <c:v>2.1800000000000002</c:v>
                </c:pt>
                <c:pt idx="1155">
                  <c:v>1.92</c:v>
                </c:pt>
                <c:pt idx="1156">
                  <c:v>1.76</c:v>
                </c:pt>
                <c:pt idx="1157">
                  <c:v>1.39</c:v>
                </c:pt>
                <c:pt idx="1158">
                  <c:v>1.04</c:v>
                </c:pt>
                <c:pt idx="1159">
                  <c:v>0.72</c:v>
                </c:pt>
                <c:pt idx="1160">
                  <c:v>0.49</c:v>
                </c:pt>
                <c:pt idx="1161">
                  <c:v>0.32</c:v>
                </c:pt>
                <c:pt idx="1162">
                  <c:v>0.2</c:v>
                </c:pt>
                <c:pt idx="1163">
                  <c:v>0.14000000000000001</c:v>
                </c:pt>
                <c:pt idx="1164">
                  <c:v>0.08</c:v>
                </c:pt>
                <c:pt idx="1165">
                  <c:v>-0.05</c:v>
                </c:pt>
                <c:pt idx="1166">
                  <c:v>-0.15</c:v>
                </c:pt>
                <c:pt idx="1167">
                  <c:v>-0.12</c:v>
                </c:pt>
                <c:pt idx="1168">
                  <c:v>-0.24</c:v>
                </c:pt>
                <c:pt idx="1169">
                  <c:v>-0.35</c:v>
                </c:pt>
                <c:pt idx="1170">
                  <c:v>-0.37</c:v>
                </c:pt>
                <c:pt idx="1171">
                  <c:v>-0.48</c:v>
                </c:pt>
                <c:pt idx="1172">
                  <c:v>-0.42</c:v>
                </c:pt>
                <c:pt idx="1173">
                  <c:v>-0.53</c:v>
                </c:pt>
                <c:pt idx="1174">
                  <c:v>-0.51</c:v>
                </c:pt>
                <c:pt idx="1175">
                  <c:v>-0.37</c:v>
                </c:pt>
                <c:pt idx="1176">
                  <c:v>-0.25</c:v>
                </c:pt>
                <c:pt idx="1177">
                  <c:v>-0.21</c:v>
                </c:pt>
                <c:pt idx="1178">
                  <c:v>0.03</c:v>
                </c:pt>
                <c:pt idx="1179">
                  <c:v>0.13</c:v>
                </c:pt>
                <c:pt idx="1180">
                  <c:v>0.25</c:v>
                </c:pt>
                <c:pt idx="1181">
                  <c:v>0.39</c:v>
                </c:pt>
                <c:pt idx="1182">
                  <c:v>0.69</c:v>
                </c:pt>
                <c:pt idx="1183">
                  <c:v>1.02</c:v>
                </c:pt>
                <c:pt idx="1184">
                  <c:v>1.1299999999999999</c:v>
                </c:pt>
                <c:pt idx="1185">
                  <c:v>1.52</c:v>
                </c:pt>
                <c:pt idx="1186">
                  <c:v>2.0099999999999998</c:v>
                </c:pt>
                <c:pt idx="1187">
                  <c:v>2.29</c:v>
                </c:pt>
                <c:pt idx="1188">
                  <c:v>2.48</c:v>
                </c:pt>
                <c:pt idx="1189">
                  <c:v>2.73</c:v>
                </c:pt>
                <c:pt idx="1190">
                  <c:v>2.97</c:v>
                </c:pt>
                <c:pt idx="1191">
                  <c:v>3.15</c:v>
                </c:pt>
                <c:pt idx="1192">
                  <c:v>3.1</c:v>
                </c:pt>
                <c:pt idx="1193">
                  <c:v>3.2</c:v>
                </c:pt>
                <c:pt idx="1194">
                  <c:v>2.96</c:v>
                </c:pt>
                <c:pt idx="1195">
                  <c:v>2.89</c:v>
                </c:pt>
                <c:pt idx="1196">
                  <c:v>2.75</c:v>
                </c:pt>
                <c:pt idx="1197">
                  <c:v>2.73</c:v>
                </c:pt>
                <c:pt idx="1198">
                  <c:v>2.4500000000000002</c:v>
                </c:pt>
                <c:pt idx="1199">
                  <c:v>2.48</c:v>
                </c:pt>
                <c:pt idx="1200">
                  <c:v>2.34</c:v>
                </c:pt>
                <c:pt idx="1201">
                  <c:v>2.0099999999999998</c:v>
                </c:pt>
                <c:pt idx="1202">
                  <c:v>1.92</c:v>
                </c:pt>
                <c:pt idx="1203">
                  <c:v>1.55</c:v>
                </c:pt>
                <c:pt idx="1204">
                  <c:v>1.34</c:v>
                </c:pt>
                <c:pt idx="1205">
                  <c:v>1.17</c:v>
                </c:pt>
                <c:pt idx="1206">
                  <c:v>1.08</c:v>
                </c:pt>
                <c:pt idx="1207">
                  <c:v>0.97</c:v>
                </c:pt>
                <c:pt idx="1208">
                  <c:v>0.82</c:v>
                </c:pt>
                <c:pt idx="1209">
                  <c:v>0.67</c:v>
                </c:pt>
                <c:pt idx="1210">
                  <c:v>0.49</c:v>
                </c:pt>
                <c:pt idx="1211">
                  <c:v>0.34</c:v>
                </c:pt>
                <c:pt idx="1212">
                  <c:v>0.23</c:v>
                </c:pt>
                <c:pt idx="1213">
                  <c:v>0.03</c:v>
                </c:pt>
                <c:pt idx="1214">
                  <c:v>0.12</c:v>
                </c:pt>
                <c:pt idx="1215">
                  <c:v>0.19</c:v>
                </c:pt>
                <c:pt idx="1216">
                  <c:v>0.18</c:v>
                </c:pt>
                <c:pt idx="1217">
                  <c:v>0.15</c:v>
                </c:pt>
                <c:pt idx="1218">
                  <c:v>0.27</c:v>
                </c:pt>
                <c:pt idx="1219">
                  <c:v>0.34</c:v>
                </c:pt>
                <c:pt idx="1220">
                  <c:v>0.54</c:v>
                </c:pt>
                <c:pt idx="1221">
                  <c:v>0.77</c:v>
                </c:pt>
                <c:pt idx="1222">
                  <c:v>0.93</c:v>
                </c:pt>
                <c:pt idx="1223">
                  <c:v>0.67</c:v>
                </c:pt>
                <c:pt idx="1224">
                  <c:v>0.66</c:v>
                </c:pt>
                <c:pt idx="1225">
                  <c:v>0.86</c:v>
                </c:pt>
                <c:pt idx="1226">
                  <c:v>1.0900000000000001</c:v>
                </c:pt>
                <c:pt idx="1227">
                  <c:v>1.22</c:v>
                </c:pt>
                <c:pt idx="1228">
                  <c:v>1.49</c:v>
                </c:pt>
                <c:pt idx="1229">
                  <c:v>1.56</c:v>
                </c:pt>
                <c:pt idx="1230">
                  <c:v>1.69</c:v>
                </c:pt>
                <c:pt idx="1231">
                  <c:v>1.79</c:v>
                </c:pt>
                <c:pt idx="1232">
                  <c:v>1.94</c:v>
                </c:pt>
                <c:pt idx="1233">
                  <c:v>1.97</c:v>
                </c:pt>
                <c:pt idx="1234">
                  <c:v>2.0299999999999998</c:v>
                </c:pt>
                <c:pt idx="1235">
                  <c:v>2.23</c:v>
                </c:pt>
                <c:pt idx="1236">
                  <c:v>2.29</c:v>
                </c:pt>
                <c:pt idx="1237">
                  <c:v>2.2599999999999998</c:v>
                </c:pt>
                <c:pt idx="1238">
                  <c:v>2.33</c:v>
                </c:pt>
                <c:pt idx="1239">
                  <c:v>2.36</c:v>
                </c:pt>
                <c:pt idx="1240">
                  <c:v>2.5299999999999998</c:v>
                </c:pt>
                <c:pt idx="1241">
                  <c:v>2.46</c:v>
                </c:pt>
                <c:pt idx="1242">
                  <c:v>2.71</c:v>
                </c:pt>
                <c:pt idx="1243">
                  <c:v>2.83</c:v>
                </c:pt>
                <c:pt idx="1244">
                  <c:v>2.99</c:v>
                </c:pt>
                <c:pt idx="1245">
                  <c:v>3.08</c:v>
                </c:pt>
                <c:pt idx="1246">
                  <c:v>3.17</c:v>
                </c:pt>
                <c:pt idx="1247">
                  <c:v>3.16</c:v>
                </c:pt>
                <c:pt idx="1248">
                  <c:v>3.14</c:v>
                </c:pt>
                <c:pt idx="1249">
                  <c:v>3.15</c:v>
                </c:pt>
                <c:pt idx="1250">
                  <c:v>3.14</c:v>
                </c:pt>
                <c:pt idx="1251">
                  <c:v>3.11</c:v>
                </c:pt>
                <c:pt idx="1252">
                  <c:v>2.95</c:v>
                </c:pt>
                <c:pt idx="1253">
                  <c:v>2.9</c:v>
                </c:pt>
                <c:pt idx="1254">
                  <c:v>2.63</c:v>
                </c:pt>
                <c:pt idx="1255">
                  <c:v>2.67</c:v>
                </c:pt>
                <c:pt idx="1256">
                  <c:v>2.68</c:v>
                </c:pt>
                <c:pt idx="1257">
                  <c:v>2.71</c:v>
                </c:pt>
                <c:pt idx="1258">
                  <c:v>2.6</c:v>
                </c:pt>
                <c:pt idx="1259">
                  <c:v>2.4300000000000002</c:v>
                </c:pt>
                <c:pt idx="1260">
                  <c:v>2.2999999999999998</c:v>
                </c:pt>
                <c:pt idx="1261">
                  <c:v>2.16</c:v>
                </c:pt>
                <c:pt idx="1262">
                  <c:v>2.09</c:v>
                </c:pt>
                <c:pt idx="1263">
                  <c:v>1.95</c:v>
                </c:pt>
                <c:pt idx="1264">
                  <c:v>1.91</c:v>
                </c:pt>
                <c:pt idx="1265">
                  <c:v>1.69</c:v>
                </c:pt>
                <c:pt idx="1266">
                  <c:v>1.57</c:v>
                </c:pt>
                <c:pt idx="1267">
                  <c:v>1.48</c:v>
                </c:pt>
                <c:pt idx="1268">
                  <c:v>1.1000000000000001</c:v>
                </c:pt>
                <c:pt idx="1269">
                  <c:v>0.76</c:v>
                </c:pt>
                <c:pt idx="1270">
                  <c:v>0.33</c:v>
                </c:pt>
                <c:pt idx="1271">
                  <c:v>-0.03</c:v>
                </c:pt>
                <c:pt idx="1272">
                  <c:v>-0.48</c:v>
                </c:pt>
                <c:pt idx="1273">
                  <c:v>-0.81</c:v>
                </c:pt>
                <c:pt idx="1274">
                  <c:v>-1.1599999999999999</c:v>
                </c:pt>
                <c:pt idx="1275">
                  <c:v>-1.39</c:v>
                </c:pt>
                <c:pt idx="1276">
                  <c:v>-1.6</c:v>
                </c:pt>
                <c:pt idx="1277">
                  <c:v>-1.72</c:v>
                </c:pt>
                <c:pt idx="1278">
                  <c:v>-1.82</c:v>
                </c:pt>
                <c:pt idx="1279">
                  <c:v>-1.93</c:v>
                </c:pt>
                <c:pt idx="1280">
                  <c:v>-1.97</c:v>
                </c:pt>
                <c:pt idx="1281">
                  <c:v>-2.04</c:v>
                </c:pt>
                <c:pt idx="1282">
                  <c:v>-1.79</c:v>
                </c:pt>
                <c:pt idx="1283">
                  <c:v>-1.95</c:v>
                </c:pt>
                <c:pt idx="1284">
                  <c:v>-1.97</c:v>
                </c:pt>
                <c:pt idx="1285">
                  <c:v>-2.12</c:v>
                </c:pt>
                <c:pt idx="1286">
                  <c:v>-2.17</c:v>
                </c:pt>
                <c:pt idx="1287">
                  <c:v>-2.15</c:v>
                </c:pt>
                <c:pt idx="1288">
                  <c:v>-2.2599999999999998</c:v>
                </c:pt>
                <c:pt idx="1289">
                  <c:v>-2.33</c:v>
                </c:pt>
                <c:pt idx="1290">
                  <c:v>-2.19</c:v>
                </c:pt>
                <c:pt idx="1291">
                  <c:v>-2.15</c:v>
                </c:pt>
                <c:pt idx="1292">
                  <c:v>-2.14</c:v>
                </c:pt>
                <c:pt idx="1293">
                  <c:v>-2.2400000000000002</c:v>
                </c:pt>
                <c:pt idx="1294">
                  <c:v>-2.16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F-8A4F-B5BD-3F2BB724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9792"/>
        <c:axId val="528639584"/>
      </c:scatterChart>
      <c:valAx>
        <c:axId val="8486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39584"/>
        <c:crosses val="autoZero"/>
        <c:crossBetween val="midCat"/>
      </c:valAx>
      <c:valAx>
        <c:axId val="528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713910761154855E-3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summary!$C$4:$C$9</c:f>
              <c:numCache>
                <c:formatCode>General</c:formatCode>
                <c:ptCount val="6"/>
                <c:pt idx="0">
                  <c:v>-583.00041668594372</c:v>
                </c:pt>
                <c:pt idx="1">
                  <c:v>-577.4489562164664</c:v>
                </c:pt>
                <c:pt idx="2">
                  <c:v>-569.71729295582304</c:v>
                </c:pt>
                <c:pt idx="3">
                  <c:v>-563.68254357068247</c:v>
                </c:pt>
                <c:pt idx="4">
                  <c:v>-557.16320769959827</c:v>
                </c:pt>
                <c:pt idx="5">
                  <c:v>-553.18187184859426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C-0741-9EF8-B3185005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34144"/>
        <c:axId val="545742768"/>
      </c:scatterChart>
      <c:valAx>
        <c:axId val="581334144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768"/>
        <c:crosses val="autoZero"/>
        <c:crossBetween val="midCat"/>
      </c:valAx>
      <c:valAx>
        <c:axId val="5457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'800'!$A$8:$A$1433</c:f>
              <c:numCache>
                <c:formatCode>General</c:formatCode>
                <c:ptCount val="1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</c:numCache>
            </c:numRef>
          </c:xVal>
          <c:yVal>
            <c:numRef>
              <c:f>'800'!$C$8:$C$1433</c:f>
              <c:numCache>
                <c:formatCode>General</c:formatCode>
                <c:ptCount val="1426"/>
                <c:pt idx="0">
                  <c:v>7414.88</c:v>
                </c:pt>
                <c:pt idx="1">
                  <c:v>7414.11</c:v>
                </c:pt>
                <c:pt idx="2">
                  <c:v>7413.34</c:v>
                </c:pt>
                <c:pt idx="3">
                  <c:v>7412.94</c:v>
                </c:pt>
                <c:pt idx="4">
                  <c:v>7412.57</c:v>
                </c:pt>
                <c:pt idx="5">
                  <c:v>7412.61</c:v>
                </c:pt>
                <c:pt idx="6">
                  <c:v>7412.9</c:v>
                </c:pt>
                <c:pt idx="7">
                  <c:v>7413.28</c:v>
                </c:pt>
                <c:pt idx="8">
                  <c:v>7413.97</c:v>
                </c:pt>
                <c:pt idx="9">
                  <c:v>7414.64</c:v>
                </c:pt>
                <c:pt idx="10">
                  <c:v>7415.3</c:v>
                </c:pt>
                <c:pt idx="11">
                  <c:v>7415.6</c:v>
                </c:pt>
                <c:pt idx="12">
                  <c:v>7415.41</c:v>
                </c:pt>
                <c:pt idx="13">
                  <c:v>7415.3</c:v>
                </c:pt>
                <c:pt idx="14">
                  <c:v>7415.26</c:v>
                </c:pt>
                <c:pt idx="15">
                  <c:v>7415.33</c:v>
                </c:pt>
                <c:pt idx="16">
                  <c:v>7415.48</c:v>
                </c:pt>
                <c:pt idx="17">
                  <c:v>7415.88</c:v>
                </c:pt>
                <c:pt idx="18">
                  <c:v>7416.19</c:v>
                </c:pt>
                <c:pt idx="19">
                  <c:v>7416.19</c:v>
                </c:pt>
                <c:pt idx="20">
                  <c:v>7415.58</c:v>
                </c:pt>
                <c:pt idx="21">
                  <c:v>7414.89</c:v>
                </c:pt>
                <c:pt idx="22">
                  <c:v>7413.83</c:v>
                </c:pt>
                <c:pt idx="23">
                  <c:v>7412.81</c:v>
                </c:pt>
                <c:pt idx="24">
                  <c:v>7411.8</c:v>
                </c:pt>
                <c:pt idx="25">
                  <c:v>7410.71</c:v>
                </c:pt>
                <c:pt idx="26">
                  <c:v>7409.47</c:v>
                </c:pt>
                <c:pt idx="27">
                  <c:v>7408.12</c:v>
                </c:pt>
                <c:pt idx="28">
                  <c:v>7406.82</c:v>
                </c:pt>
                <c:pt idx="29">
                  <c:v>7405.17</c:v>
                </c:pt>
                <c:pt idx="30">
                  <c:v>7403.54</c:v>
                </c:pt>
                <c:pt idx="31">
                  <c:v>7401.78</c:v>
                </c:pt>
                <c:pt idx="32">
                  <c:v>7400.16</c:v>
                </c:pt>
                <c:pt idx="33">
                  <c:v>7398.47</c:v>
                </c:pt>
                <c:pt idx="34">
                  <c:v>7396.66</c:v>
                </c:pt>
                <c:pt idx="35">
                  <c:v>7394.78</c:v>
                </c:pt>
                <c:pt idx="36">
                  <c:v>7393.02</c:v>
                </c:pt>
                <c:pt idx="37">
                  <c:v>7391.38</c:v>
                </c:pt>
                <c:pt idx="38">
                  <c:v>7389.8</c:v>
                </c:pt>
                <c:pt idx="39">
                  <c:v>7387.86</c:v>
                </c:pt>
                <c:pt idx="40">
                  <c:v>7386.1</c:v>
                </c:pt>
                <c:pt idx="41">
                  <c:v>7384.09</c:v>
                </c:pt>
                <c:pt idx="42">
                  <c:v>7382.28</c:v>
                </c:pt>
                <c:pt idx="43">
                  <c:v>7380.61</c:v>
                </c:pt>
                <c:pt idx="44">
                  <c:v>7379.02</c:v>
                </c:pt>
                <c:pt idx="45">
                  <c:v>7377.45</c:v>
                </c:pt>
                <c:pt idx="46">
                  <c:v>7375.87</c:v>
                </c:pt>
                <c:pt idx="47">
                  <c:v>7374.25</c:v>
                </c:pt>
                <c:pt idx="48">
                  <c:v>7372.84</c:v>
                </c:pt>
                <c:pt idx="49">
                  <c:v>7371.46</c:v>
                </c:pt>
                <c:pt idx="50">
                  <c:v>7370.47</c:v>
                </c:pt>
                <c:pt idx="51">
                  <c:v>7369.35</c:v>
                </c:pt>
                <c:pt idx="52">
                  <c:v>7368.03</c:v>
                </c:pt>
                <c:pt idx="53">
                  <c:v>7366.82</c:v>
                </c:pt>
                <c:pt idx="54">
                  <c:v>7365.89</c:v>
                </c:pt>
                <c:pt idx="55">
                  <c:v>7365.01</c:v>
                </c:pt>
                <c:pt idx="56">
                  <c:v>7363.78</c:v>
                </c:pt>
                <c:pt idx="57">
                  <c:v>7362.41</c:v>
                </c:pt>
                <c:pt idx="58">
                  <c:v>7360.85</c:v>
                </c:pt>
                <c:pt idx="59">
                  <c:v>7359.55</c:v>
                </c:pt>
                <c:pt idx="60">
                  <c:v>7358.27</c:v>
                </c:pt>
                <c:pt idx="61">
                  <c:v>7356.9</c:v>
                </c:pt>
                <c:pt idx="62">
                  <c:v>7355.59</c:v>
                </c:pt>
                <c:pt idx="63">
                  <c:v>7354.14</c:v>
                </c:pt>
                <c:pt idx="64">
                  <c:v>7352.29</c:v>
                </c:pt>
                <c:pt idx="65">
                  <c:v>7350.37</c:v>
                </c:pt>
                <c:pt idx="66">
                  <c:v>7348.27</c:v>
                </c:pt>
                <c:pt idx="67">
                  <c:v>7346.07</c:v>
                </c:pt>
                <c:pt idx="68">
                  <c:v>7343.23</c:v>
                </c:pt>
                <c:pt idx="69">
                  <c:v>7340.31</c:v>
                </c:pt>
                <c:pt idx="70">
                  <c:v>7337.37</c:v>
                </c:pt>
                <c:pt idx="71">
                  <c:v>7334.52</c:v>
                </c:pt>
                <c:pt idx="72">
                  <c:v>7331.4</c:v>
                </c:pt>
                <c:pt idx="73">
                  <c:v>7328.37</c:v>
                </c:pt>
                <c:pt idx="74">
                  <c:v>7324.92</c:v>
                </c:pt>
                <c:pt idx="75">
                  <c:v>7321.04</c:v>
                </c:pt>
                <c:pt idx="76">
                  <c:v>7317.05</c:v>
                </c:pt>
                <c:pt idx="77">
                  <c:v>7313.09</c:v>
                </c:pt>
                <c:pt idx="78">
                  <c:v>7309.01</c:v>
                </c:pt>
                <c:pt idx="79">
                  <c:v>7304.84</c:v>
                </c:pt>
                <c:pt idx="80">
                  <c:v>7300.18</c:v>
                </c:pt>
                <c:pt idx="81">
                  <c:v>7295.54</c:v>
                </c:pt>
                <c:pt idx="82">
                  <c:v>7291.04</c:v>
                </c:pt>
                <c:pt idx="83">
                  <c:v>7285.99</c:v>
                </c:pt>
                <c:pt idx="84">
                  <c:v>7280.85</c:v>
                </c:pt>
                <c:pt idx="85">
                  <c:v>7275.72</c:v>
                </c:pt>
                <c:pt idx="86">
                  <c:v>7270.95</c:v>
                </c:pt>
                <c:pt idx="87">
                  <c:v>7266.06</c:v>
                </c:pt>
                <c:pt idx="88">
                  <c:v>7261.19</c:v>
                </c:pt>
                <c:pt idx="89">
                  <c:v>7256.07</c:v>
                </c:pt>
                <c:pt idx="90">
                  <c:v>7251.18</c:v>
                </c:pt>
                <c:pt idx="91">
                  <c:v>7246.3</c:v>
                </c:pt>
                <c:pt idx="92">
                  <c:v>7241.55</c:v>
                </c:pt>
                <c:pt idx="93">
                  <c:v>7236.74</c:v>
                </c:pt>
                <c:pt idx="94">
                  <c:v>7231.8</c:v>
                </c:pt>
                <c:pt idx="95">
                  <c:v>7226.66</c:v>
                </c:pt>
                <c:pt idx="96">
                  <c:v>7221.56</c:v>
                </c:pt>
                <c:pt idx="97">
                  <c:v>7216.37</c:v>
                </c:pt>
                <c:pt idx="98">
                  <c:v>7211.1</c:v>
                </c:pt>
                <c:pt idx="99">
                  <c:v>7206.13</c:v>
                </c:pt>
                <c:pt idx="100">
                  <c:v>7201.53</c:v>
                </c:pt>
                <c:pt idx="101">
                  <c:v>7197.48</c:v>
                </c:pt>
                <c:pt idx="102">
                  <c:v>7192.97</c:v>
                </c:pt>
                <c:pt idx="103">
                  <c:v>7188.36</c:v>
                </c:pt>
                <c:pt idx="104">
                  <c:v>7183.91</c:v>
                </c:pt>
                <c:pt idx="105">
                  <c:v>7179.59</c:v>
                </c:pt>
                <c:pt idx="106">
                  <c:v>7175.37</c:v>
                </c:pt>
                <c:pt idx="107">
                  <c:v>7171.07</c:v>
                </c:pt>
                <c:pt idx="108">
                  <c:v>7166.19</c:v>
                </c:pt>
                <c:pt idx="109">
                  <c:v>7161.51</c:v>
                </c:pt>
                <c:pt idx="110">
                  <c:v>7157.21</c:v>
                </c:pt>
                <c:pt idx="111">
                  <c:v>7152.75</c:v>
                </c:pt>
                <c:pt idx="112">
                  <c:v>7148.68</c:v>
                </c:pt>
                <c:pt idx="113">
                  <c:v>7145</c:v>
                </c:pt>
                <c:pt idx="114">
                  <c:v>7141.27</c:v>
                </c:pt>
                <c:pt idx="115">
                  <c:v>7137.48</c:v>
                </c:pt>
                <c:pt idx="116">
                  <c:v>7133.91</c:v>
                </c:pt>
                <c:pt idx="117">
                  <c:v>7130.24</c:v>
                </c:pt>
                <c:pt idx="118">
                  <c:v>7126.54</c:v>
                </c:pt>
                <c:pt idx="119">
                  <c:v>7122.74</c:v>
                </c:pt>
                <c:pt idx="120">
                  <c:v>7119.14</c:v>
                </c:pt>
                <c:pt idx="121">
                  <c:v>7115.88</c:v>
                </c:pt>
                <c:pt idx="122">
                  <c:v>7112.92</c:v>
                </c:pt>
                <c:pt idx="123">
                  <c:v>7109.65</c:v>
                </c:pt>
                <c:pt idx="124">
                  <c:v>7105.97</c:v>
                </c:pt>
                <c:pt idx="125">
                  <c:v>7102.27</c:v>
                </c:pt>
                <c:pt idx="126">
                  <c:v>7098.38</c:v>
                </c:pt>
                <c:pt idx="127">
                  <c:v>7094.65</c:v>
                </c:pt>
                <c:pt idx="128">
                  <c:v>7091.01</c:v>
                </c:pt>
                <c:pt idx="129">
                  <c:v>7087.47</c:v>
                </c:pt>
                <c:pt idx="130">
                  <c:v>7083.77</c:v>
                </c:pt>
                <c:pt idx="131">
                  <c:v>7079.72</c:v>
                </c:pt>
                <c:pt idx="132">
                  <c:v>7075.9</c:v>
                </c:pt>
                <c:pt idx="133">
                  <c:v>7071.94</c:v>
                </c:pt>
                <c:pt idx="134">
                  <c:v>7068.03</c:v>
                </c:pt>
                <c:pt idx="135">
                  <c:v>7064.74</c:v>
                </c:pt>
                <c:pt idx="136">
                  <c:v>7061.76</c:v>
                </c:pt>
                <c:pt idx="137">
                  <c:v>7058.97</c:v>
                </c:pt>
                <c:pt idx="138">
                  <c:v>7056.09</c:v>
                </c:pt>
                <c:pt idx="139">
                  <c:v>7053.27</c:v>
                </c:pt>
                <c:pt idx="140">
                  <c:v>7050.28</c:v>
                </c:pt>
                <c:pt idx="141">
                  <c:v>7047.23</c:v>
                </c:pt>
                <c:pt idx="142">
                  <c:v>7044.18</c:v>
                </c:pt>
                <c:pt idx="143">
                  <c:v>7041.19</c:v>
                </c:pt>
                <c:pt idx="144">
                  <c:v>7038.41</c:v>
                </c:pt>
                <c:pt idx="145">
                  <c:v>7035.58</c:v>
                </c:pt>
                <c:pt idx="146">
                  <c:v>7032.72</c:v>
                </c:pt>
                <c:pt idx="147">
                  <c:v>7029.54</c:v>
                </c:pt>
                <c:pt idx="148">
                  <c:v>7026.37</c:v>
                </c:pt>
                <c:pt idx="149">
                  <c:v>7023.12</c:v>
                </c:pt>
                <c:pt idx="150">
                  <c:v>7019.65</c:v>
                </c:pt>
                <c:pt idx="151">
                  <c:v>7016.16</c:v>
                </c:pt>
                <c:pt idx="152">
                  <c:v>7012.9</c:v>
                </c:pt>
                <c:pt idx="153">
                  <c:v>7009.54</c:v>
                </c:pt>
                <c:pt idx="154">
                  <c:v>7006.15</c:v>
                </c:pt>
                <c:pt idx="155">
                  <c:v>7002.51</c:v>
                </c:pt>
                <c:pt idx="156">
                  <c:v>6999.11</c:v>
                </c:pt>
                <c:pt idx="157">
                  <c:v>6995.62</c:v>
                </c:pt>
                <c:pt idx="158">
                  <c:v>6992.07</c:v>
                </c:pt>
                <c:pt idx="159">
                  <c:v>6988.62</c:v>
                </c:pt>
                <c:pt idx="160">
                  <c:v>6984.95</c:v>
                </c:pt>
                <c:pt idx="161">
                  <c:v>6981.3</c:v>
                </c:pt>
                <c:pt idx="162">
                  <c:v>6977.68</c:v>
                </c:pt>
                <c:pt idx="163">
                  <c:v>6973.92</c:v>
                </c:pt>
                <c:pt idx="164">
                  <c:v>6970.49</c:v>
                </c:pt>
                <c:pt idx="165">
                  <c:v>6967.09</c:v>
                </c:pt>
                <c:pt idx="166">
                  <c:v>6963.72</c:v>
                </c:pt>
                <c:pt idx="167">
                  <c:v>6960.04</c:v>
                </c:pt>
                <c:pt idx="168">
                  <c:v>6956.48</c:v>
                </c:pt>
                <c:pt idx="169">
                  <c:v>6952.69</c:v>
                </c:pt>
                <c:pt idx="170">
                  <c:v>6948.75</c:v>
                </c:pt>
                <c:pt idx="171">
                  <c:v>6945.03</c:v>
                </c:pt>
                <c:pt idx="172">
                  <c:v>6941.25</c:v>
                </c:pt>
                <c:pt idx="173">
                  <c:v>6937.45</c:v>
                </c:pt>
                <c:pt idx="174">
                  <c:v>6933.53</c:v>
                </c:pt>
                <c:pt idx="175">
                  <c:v>6929.86</c:v>
                </c:pt>
                <c:pt idx="176">
                  <c:v>6926.42</c:v>
                </c:pt>
                <c:pt idx="177">
                  <c:v>6923.4</c:v>
                </c:pt>
                <c:pt idx="178">
                  <c:v>6920.51</c:v>
                </c:pt>
                <c:pt idx="179">
                  <c:v>6917.96</c:v>
                </c:pt>
                <c:pt idx="180">
                  <c:v>6915.12</c:v>
                </c:pt>
                <c:pt idx="181">
                  <c:v>6912.44</c:v>
                </c:pt>
                <c:pt idx="182">
                  <c:v>6909.75</c:v>
                </c:pt>
                <c:pt idx="183">
                  <c:v>6906.98</c:v>
                </c:pt>
                <c:pt idx="184">
                  <c:v>6904.36</c:v>
                </c:pt>
                <c:pt idx="185">
                  <c:v>6901.69</c:v>
                </c:pt>
                <c:pt idx="186">
                  <c:v>6898.88</c:v>
                </c:pt>
                <c:pt idx="187">
                  <c:v>6896.21</c:v>
                </c:pt>
                <c:pt idx="188">
                  <c:v>6893.78</c:v>
                </c:pt>
                <c:pt idx="189">
                  <c:v>6891.62</c:v>
                </c:pt>
                <c:pt idx="190">
                  <c:v>6889.55</c:v>
                </c:pt>
                <c:pt idx="191">
                  <c:v>6887.1</c:v>
                </c:pt>
                <c:pt idx="192">
                  <c:v>6884.83</c:v>
                </c:pt>
                <c:pt idx="193">
                  <c:v>6882.8</c:v>
                </c:pt>
                <c:pt idx="194">
                  <c:v>6880.84</c:v>
                </c:pt>
                <c:pt idx="195">
                  <c:v>6878.69</c:v>
                </c:pt>
                <c:pt idx="196">
                  <c:v>6876.76</c:v>
                </c:pt>
                <c:pt idx="197">
                  <c:v>6874.79</c:v>
                </c:pt>
                <c:pt idx="198">
                  <c:v>6872.73</c:v>
                </c:pt>
                <c:pt idx="199">
                  <c:v>6870.65</c:v>
                </c:pt>
                <c:pt idx="200">
                  <c:v>6868.53</c:v>
                </c:pt>
                <c:pt idx="201">
                  <c:v>6866.49</c:v>
                </c:pt>
                <c:pt idx="202">
                  <c:v>6864.28</c:v>
                </c:pt>
                <c:pt idx="203">
                  <c:v>6862.28</c:v>
                </c:pt>
                <c:pt idx="204">
                  <c:v>6860.21</c:v>
                </c:pt>
                <c:pt idx="205">
                  <c:v>6858.2</c:v>
                </c:pt>
                <c:pt idx="206">
                  <c:v>6856.03</c:v>
                </c:pt>
                <c:pt idx="207">
                  <c:v>6853.9</c:v>
                </c:pt>
                <c:pt idx="208">
                  <c:v>6851.72</c:v>
                </c:pt>
                <c:pt idx="209">
                  <c:v>6849.64</c:v>
                </c:pt>
                <c:pt idx="210">
                  <c:v>6847.65</c:v>
                </c:pt>
                <c:pt idx="211">
                  <c:v>6845.79</c:v>
                </c:pt>
                <c:pt idx="212">
                  <c:v>6844.04</c:v>
                </c:pt>
                <c:pt idx="213">
                  <c:v>6841.57</c:v>
                </c:pt>
                <c:pt idx="214">
                  <c:v>6839.05</c:v>
                </c:pt>
                <c:pt idx="215">
                  <c:v>6836.31</c:v>
                </c:pt>
                <c:pt idx="216">
                  <c:v>6833.39</c:v>
                </c:pt>
                <c:pt idx="217">
                  <c:v>6830.51</c:v>
                </c:pt>
                <c:pt idx="218">
                  <c:v>6827.77</c:v>
                </c:pt>
                <c:pt idx="219">
                  <c:v>6824.71</c:v>
                </c:pt>
                <c:pt idx="220">
                  <c:v>6821.45</c:v>
                </c:pt>
                <c:pt idx="221">
                  <c:v>6818.29</c:v>
                </c:pt>
                <c:pt idx="222">
                  <c:v>6815.09</c:v>
                </c:pt>
                <c:pt idx="223">
                  <c:v>6811.99</c:v>
                </c:pt>
                <c:pt idx="224">
                  <c:v>6808.82</c:v>
                </c:pt>
                <c:pt idx="225">
                  <c:v>6806</c:v>
                </c:pt>
                <c:pt idx="226">
                  <c:v>6803.12</c:v>
                </c:pt>
                <c:pt idx="227">
                  <c:v>6800.15</c:v>
                </c:pt>
                <c:pt idx="228">
                  <c:v>6797.23</c:v>
                </c:pt>
                <c:pt idx="229">
                  <c:v>6794.01</c:v>
                </c:pt>
                <c:pt idx="230">
                  <c:v>6790.75</c:v>
                </c:pt>
                <c:pt idx="231">
                  <c:v>6787.44</c:v>
                </c:pt>
                <c:pt idx="232">
                  <c:v>6784.09</c:v>
                </c:pt>
                <c:pt idx="233">
                  <c:v>6781.02</c:v>
                </c:pt>
                <c:pt idx="234">
                  <c:v>6777.91</c:v>
                </c:pt>
                <c:pt idx="235">
                  <c:v>6774.94</c:v>
                </c:pt>
                <c:pt idx="236">
                  <c:v>6771.89</c:v>
                </c:pt>
                <c:pt idx="237">
                  <c:v>6768.93</c:v>
                </c:pt>
                <c:pt idx="238">
                  <c:v>6765.96</c:v>
                </c:pt>
                <c:pt idx="239">
                  <c:v>6763.13</c:v>
                </c:pt>
                <c:pt idx="240">
                  <c:v>6760.49</c:v>
                </c:pt>
                <c:pt idx="241">
                  <c:v>6757.62</c:v>
                </c:pt>
                <c:pt idx="242">
                  <c:v>6755.08</c:v>
                </c:pt>
                <c:pt idx="243">
                  <c:v>6752.58</c:v>
                </c:pt>
                <c:pt idx="244">
                  <c:v>6750.19</c:v>
                </c:pt>
                <c:pt idx="245">
                  <c:v>6747.76</c:v>
                </c:pt>
                <c:pt idx="246">
                  <c:v>6745.47</c:v>
                </c:pt>
                <c:pt idx="247">
                  <c:v>6743.32</c:v>
                </c:pt>
                <c:pt idx="248">
                  <c:v>6740.98</c:v>
                </c:pt>
                <c:pt idx="249">
                  <c:v>6738.89</c:v>
                </c:pt>
                <c:pt idx="250">
                  <c:v>6736.84</c:v>
                </c:pt>
                <c:pt idx="251">
                  <c:v>6734.78</c:v>
                </c:pt>
                <c:pt idx="252">
                  <c:v>6732.28</c:v>
                </c:pt>
                <c:pt idx="253">
                  <c:v>6729.91</c:v>
                </c:pt>
                <c:pt idx="254">
                  <c:v>6727.67</c:v>
                </c:pt>
                <c:pt idx="255">
                  <c:v>6725.27</c:v>
                </c:pt>
                <c:pt idx="256">
                  <c:v>6722.79</c:v>
                </c:pt>
                <c:pt idx="257">
                  <c:v>6720.09</c:v>
                </c:pt>
                <c:pt idx="258">
                  <c:v>6717.48</c:v>
                </c:pt>
                <c:pt idx="259">
                  <c:v>6715</c:v>
                </c:pt>
                <c:pt idx="260">
                  <c:v>6712.6</c:v>
                </c:pt>
                <c:pt idx="261">
                  <c:v>6710.32</c:v>
                </c:pt>
                <c:pt idx="262">
                  <c:v>6708.11</c:v>
                </c:pt>
                <c:pt idx="263">
                  <c:v>6706.14</c:v>
                </c:pt>
                <c:pt idx="264">
                  <c:v>6704.23</c:v>
                </c:pt>
                <c:pt idx="265">
                  <c:v>6702.38</c:v>
                </c:pt>
                <c:pt idx="266">
                  <c:v>6700.82</c:v>
                </c:pt>
                <c:pt idx="267">
                  <c:v>6699.13</c:v>
                </c:pt>
                <c:pt idx="268">
                  <c:v>6697.35</c:v>
                </c:pt>
                <c:pt idx="269">
                  <c:v>6695.53</c:v>
                </c:pt>
                <c:pt idx="270">
                  <c:v>6693.62</c:v>
                </c:pt>
                <c:pt idx="271">
                  <c:v>6691.65</c:v>
                </c:pt>
                <c:pt idx="272">
                  <c:v>6689.72</c:v>
                </c:pt>
                <c:pt idx="273">
                  <c:v>6687.85</c:v>
                </c:pt>
                <c:pt idx="274">
                  <c:v>6686.17</c:v>
                </c:pt>
                <c:pt idx="275">
                  <c:v>6684.71</c:v>
                </c:pt>
                <c:pt idx="276">
                  <c:v>6682.99</c:v>
                </c:pt>
                <c:pt idx="277">
                  <c:v>6681.11</c:v>
                </c:pt>
                <c:pt idx="278">
                  <c:v>6679.4</c:v>
                </c:pt>
                <c:pt idx="279">
                  <c:v>6677.97</c:v>
                </c:pt>
                <c:pt idx="280">
                  <c:v>6676.61</c:v>
                </c:pt>
                <c:pt idx="281">
                  <c:v>6675.29</c:v>
                </c:pt>
                <c:pt idx="282">
                  <c:v>6673.93</c:v>
                </c:pt>
                <c:pt idx="283">
                  <c:v>6672.4</c:v>
                </c:pt>
                <c:pt idx="284">
                  <c:v>6670.9</c:v>
                </c:pt>
                <c:pt idx="285">
                  <c:v>6669.57</c:v>
                </c:pt>
                <c:pt idx="286">
                  <c:v>6668.2</c:v>
                </c:pt>
                <c:pt idx="287">
                  <c:v>6666.64</c:v>
                </c:pt>
                <c:pt idx="288">
                  <c:v>6665.22</c:v>
                </c:pt>
                <c:pt idx="289">
                  <c:v>6663.56</c:v>
                </c:pt>
                <c:pt idx="290">
                  <c:v>6661.78</c:v>
                </c:pt>
                <c:pt idx="291">
                  <c:v>6660.08</c:v>
                </c:pt>
                <c:pt idx="292">
                  <c:v>6658.52</c:v>
                </c:pt>
                <c:pt idx="293">
                  <c:v>6657.02</c:v>
                </c:pt>
                <c:pt idx="294">
                  <c:v>6655.38</c:v>
                </c:pt>
                <c:pt idx="295">
                  <c:v>6653.97</c:v>
                </c:pt>
                <c:pt idx="296">
                  <c:v>6652.75</c:v>
                </c:pt>
                <c:pt idx="297">
                  <c:v>6651.94</c:v>
                </c:pt>
                <c:pt idx="298">
                  <c:v>6651.3</c:v>
                </c:pt>
                <c:pt idx="299">
                  <c:v>6650.64</c:v>
                </c:pt>
                <c:pt idx="300">
                  <c:v>6650.15</c:v>
                </c:pt>
                <c:pt idx="301">
                  <c:v>6649.73</c:v>
                </c:pt>
                <c:pt idx="302">
                  <c:v>6649.15</c:v>
                </c:pt>
                <c:pt idx="303">
                  <c:v>6648.6</c:v>
                </c:pt>
                <c:pt idx="304">
                  <c:v>6647.88</c:v>
                </c:pt>
                <c:pt idx="305">
                  <c:v>6647.25</c:v>
                </c:pt>
                <c:pt idx="306">
                  <c:v>6646.55</c:v>
                </c:pt>
                <c:pt idx="307">
                  <c:v>6645.53</c:v>
                </c:pt>
                <c:pt idx="308">
                  <c:v>6644.63</c:v>
                </c:pt>
                <c:pt idx="309">
                  <c:v>6643.51</c:v>
                </c:pt>
                <c:pt idx="310">
                  <c:v>6642.56</c:v>
                </c:pt>
                <c:pt idx="311">
                  <c:v>6641.55</c:v>
                </c:pt>
                <c:pt idx="312">
                  <c:v>6640.36</c:v>
                </c:pt>
                <c:pt idx="313">
                  <c:v>6639.47</c:v>
                </c:pt>
                <c:pt idx="314">
                  <c:v>6638.51</c:v>
                </c:pt>
                <c:pt idx="315">
                  <c:v>6637.73</c:v>
                </c:pt>
                <c:pt idx="316">
                  <c:v>6636.75</c:v>
                </c:pt>
                <c:pt idx="317">
                  <c:v>6635.93</c:v>
                </c:pt>
                <c:pt idx="318">
                  <c:v>6635.35</c:v>
                </c:pt>
                <c:pt idx="319">
                  <c:v>6635.19</c:v>
                </c:pt>
                <c:pt idx="320">
                  <c:v>6634.94</c:v>
                </c:pt>
                <c:pt idx="321">
                  <c:v>6635.05</c:v>
                </c:pt>
                <c:pt idx="322">
                  <c:v>6635.17</c:v>
                </c:pt>
                <c:pt idx="323">
                  <c:v>6635.38</c:v>
                </c:pt>
                <c:pt idx="324">
                  <c:v>6635.74</c:v>
                </c:pt>
                <c:pt idx="325">
                  <c:v>6636.21</c:v>
                </c:pt>
                <c:pt idx="326">
                  <c:v>6636.65</c:v>
                </c:pt>
                <c:pt idx="327">
                  <c:v>6637.03</c:v>
                </c:pt>
                <c:pt idx="328">
                  <c:v>6637.33</c:v>
                </c:pt>
                <c:pt idx="329">
                  <c:v>6637.37</c:v>
                </c:pt>
                <c:pt idx="330">
                  <c:v>6637.38</c:v>
                </c:pt>
                <c:pt idx="331">
                  <c:v>6637.54</c:v>
                </c:pt>
                <c:pt idx="332">
                  <c:v>6637.69</c:v>
                </c:pt>
                <c:pt idx="333">
                  <c:v>6637.99</c:v>
                </c:pt>
                <c:pt idx="334">
                  <c:v>6638.35</c:v>
                </c:pt>
                <c:pt idx="335">
                  <c:v>6639.05</c:v>
                </c:pt>
                <c:pt idx="336">
                  <c:v>6639.61</c:v>
                </c:pt>
                <c:pt idx="337">
                  <c:v>6640.49</c:v>
                </c:pt>
                <c:pt idx="338">
                  <c:v>6641.46</c:v>
                </c:pt>
                <c:pt idx="339">
                  <c:v>6642.45</c:v>
                </c:pt>
                <c:pt idx="340">
                  <c:v>6643.56</c:v>
                </c:pt>
                <c:pt idx="341">
                  <c:v>6644.65</c:v>
                </c:pt>
                <c:pt idx="342">
                  <c:v>6645.87</c:v>
                </c:pt>
                <c:pt idx="343">
                  <c:v>6646.72</c:v>
                </c:pt>
                <c:pt idx="344">
                  <c:v>6647.83</c:v>
                </c:pt>
                <c:pt idx="345">
                  <c:v>6648.95</c:v>
                </c:pt>
                <c:pt idx="346">
                  <c:v>6649.79</c:v>
                </c:pt>
                <c:pt idx="347">
                  <c:v>6650.73</c:v>
                </c:pt>
                <c:pt idx="348">
                  <c:v>6651.46</c:v>
                </c:pt>
                <c:pt idx="349">
                  <c:v>6652.37</c:v>
                </c:pt>
                <c:pt idx="350">
                  <c:v>6653.7</c:v>
                </c:pt>
                <c:pt idx="351">
                  <c:v>6655.05</c:v>
                </c:pt>
                <c:pt idx="352">
                  <c:v>6656.56</c:v>
                </c:pt>
                <c:pt idx="353">
                  <c:v>6657.89</c:v>
                </c:pt>
                <c:pt idx="354">
                  <c:v>6659.14</c:v>
                </c:pt>
                <c:pt idx="355">
                  <c:v>6660.42</c:v>
                </c:pt>
                <c:pt idx="356">
                  <c:v>6661.6</c:v>
                </c:pt>
                <c:pt idx="357">
                  <c:v>6662.83</c:v>
                </c:pt>
                <c:pt idx="358">
                  <c:v>6664.11</c:v>
                </c:pt>
                <c:pt idx="359">
                  <c:v>6665.42</c:v>
                </c:pt>
                <c:pt idx="360">
                  <c:v>6666.63</c:v>
                </c:pt>
                <c:pt idx="361">
                  <c:v>6667.82</c:v>
                </c:pt>
                <c:pt idx="362">
                  <c:v>6669.04</c:v>
                </c:pt>
                <c:pt idx="363">
                  <c:v>6670.48</c:v>
                </c:pt>
                <c:pt idx="364">
                  <c:v>6671.91</c:v>
                </c:pt>
                <c:pt idx="365">
                  <c:v>6673.42</c:v>
                </c:pt>
                <c:pt idx="366">
                  <c:v>6674.8</c:v>
                </c:pt>
                <c:pt idx="367">
                  <c:v>6675.88</c:v>
                </c:pt>
                <c:pt idx="368">
                  <c:v>6676.8</c:v>
                </c:pt>
                <c:pt idx="369">
                  <c:v>6677.67</c:v>
                </c:pt>
                <c:pt idx="370">
                  <c:v>6678.51</c:v>
                </c:pt>
                <c:pt idx="371">
                  <c:v>6679.13</c:v>
                </c:pt>
                <c:pt idx="372">
                  <c:v>6679.54</c:v>
                </c:pt>
                <c:pt idx="373">
                  <c:v>6679.76</c:v>
                </c:pt>
                <c:pt idx="374">
                  <c:v>6679.95</c:v>
                </c:pt>
                <c:pt idx="375">
                  <c:v>6680.15</c:v>
                </c:pt>
                <c:pt idx="376">
                  <c:v>6680.64</c:v>
                </c:pt>
                <c:pt idx="377">
                  <c:v>6681.32</c:v>
                </c:pt>
                <c:pt idx="378">
                  <c:v>6681.6</c:v>
                </c:pt>
                <c:pt idx="379">
                  <c:v>6681.85</c:v>
                </c:pt>
                <c:pt idx="380">
                  <c:v>6682.02</c:v>
                </c:pt>
                <c:pt idx="381">
                  <c:v>6682.17</c:v>
                </c:pt>
                <c:pt idx="382">
                  <c:v>6682.16</c:v>
                </c:pt>
                <c:pt idx="383">
                  <c:v>6682.23</c:v>
                </c:pt>
                <c:pt idx="384">
                  <c:v>6682.07</c:v>
                </c:pt>
                <c:pt idx="385">
                  <c:v>6681.65</c:v>
                </c:pt>
                <c:pt idx="386">
                  <c:v>6681.55</c:v>
                </c:pt>
                <c:pt idx="387">
                  <c:v>6681.67</c:v>
                </c:pt>
                <c:pt idx="388">
                  <c:v>6681.89</c:v>
                </c:pt>
                <c:pt idx="389">
                  <c:v>6682.06</c:v>
                </c:pt>
                <c:pt idx="390">
                  <c:v>6682.43</c:v>
                </c:pt>
                <c:pt idx="391">
                  <c:v>6682.97</c:v>
                </c:pt>
                <c:pt idx="392">
                  <c:v>6683.51</c:v>
                </c:pt>
                <c:pt idx="393">
                  <c:v>6683.92</c:v>
                </c:pt>
                <c:pt idx="394">
                  <c:v>6684.34</c:v>
                </c:pt>
                <c:pt idx="395">
                  <c:v>6684.64</c:v>
                </c:pt>
                <c:pt idx="396">
                  <c:v>6684.73</c:v>
                </c:pt>
                <c:pt idx="397">
                  <c:v>6684.8</c:v>
                </c:pt>
                <c:pt idx="398">
                  <c:v>6684.67</c:v>
                </c:pt>
                <c:pt idx="399">
                  <c:v>6684.56</c:v>
                </c:pt>
                <c:pt idx="400">
                  <c:v>6684.31</c:v>
                </c:pt>
                <c:pt idx="401">
                  <c:v>6683.83</c:v>
                </c:pt>
                <c:pt idx="402">
                  <c:v>6683.58</c:v>
                </c:pt>
                <c:pt idx="403">
                  <c:v>6683.32</c:v>
                </c:pt>
                <c:pt idx="404">
                  <c:v>6683.09</c:v>
                </c:pt>
                <c:pt idx="405">
                  <c:v>6682.78</c:v>
                </c:pt>
                <c:pt idx="406">
                  <c:v>6682.35</c:v>
                </c:pt>
                <c:pt idx="407">
                  <c:v>6681.89</c:v>
                </c:pt>
                <c:pt idx="408">
                  <c:v>6681.38</c:v>
                </c:pt>
                <c:pt idx="409">
                  <c:v>6680.66</c:v>
                </c:pt>
                <c:pt idx="410">
                  <c:v>6679.77</c:v>
                </c:pt>
                <c:pt idx="411">
                  <c:v>6679.4</c:v>
                </c:pt>
                <c:pt idx="412">
                  <c:v>6678.92</c:v>
                </c:pt>
                <c:pt idx="413">
                  <c:v>6678.54</c:v>
                </c:pt>
                <c:pt idx="414">
                  <c:v>6677.9</c:v>
                </c:pt>
                <c:pt idx="415">
                  <c:v>6677.23</c:v>
                </c:pt>
                <c:pt idx="416">
                  <c:v>6676.69</c:v>
                </c:pt>
                <c:pt idx="417">
                  <c:v>6676.39</c:v>
                </c:pt>
                <c:pt idx="418">
                  <c:v>6676.31</c:v>
                </c:pt>
                <c:pt idx="419">
                  <c:v>6676.05</c:v>
                </c:pt>
                <c:pt idx="420">
                  <c:v>6675.64</c:v>
                </c:pt>
                <c:pt idx="421">
                  <c:v>6675.18</c:v>
                </c:pt>
                <c:pt idx="422">
                  <c:v>6674.85</c:v>
                </c:pt>
                <c:pt idx="423">
                  <c:v>6674.7</c:v>
                </c:pt>
                <c:pt idx="424">
                  <c:v>6674.38</c:v>
                </c:pt>
                <c:pt idx="425">
                  <c:v>6674.09</c:v>
                </c:pt>
                <c:pt idx="426">
                  <c:v>6673.84</c:v>
                </c:pt>
                <c:pt idx="427">
                  <c:v>6673.43</c:v>
                </c:pt>
                <c:pt idx="428">
                  <c:v>6672.99</c:v>
                </c:pt>
                <c:pt idx="429">
                  <c:v>6672.41</c:v>
                </c:pt>
                <c:pt idx="430">
                  <c:v>6671.85</c:v>
                </c:pt>
                <c:pt idx="431">
                  <c:v>6671.42</c:v>
                </c:pt>
                <c:pt idx="432">
                  <c:v>6671.16</c:v>
                </c:pt>
                <c:pt idx="433">
                  <c:v>6670.84</c:v>
                </c:pt>
                <c:pt idx="434">
                  <c:v>6670.47</c:v>
                </c:pt>
                <c:pt idx="435">
                  <c:v>6670.09</c:v>
                </c:pt>
                <c:pt idx="436">
                  <c:v>6669.82</c:v>
                </c:pt>
                <c:pt idx="437">
                  <c:v>6669.38</c:v>
                </c:pt>
                <c:pt idx="438">
                  <c:v>6668.98</c:v>
                </c:pt>
                <c:pt idx="439">
                  <c:v>6668.66</c:v>
                </c:pt>
                <c:pt idx="440">
                  <c:v>6668.39</c:v>
                </c:pt>
                <c:pt idx="441">
                  <c:v>6667.92</c:v>
                </c:pt>
                <c:pt idx="442">
                  <c:v>6667.49</c:v>
                </c:pt>
                <c:pt idx="443">
                  <c:v>6667.19</c:v>
                </c:pt>
                <c:pt idx="444">
                  <c:v>6666.72</c:v>
                </c:pt>
                <c:pt idx="445">
                  <c:v>6666.01</c:v>
                </c:pt>
                <c:pt idx="446">
                  <c:v>6664.95</c:v>
                </c:pt>
                <c:pt idx="447">
                  <c:v>6663.79</c:v>
                </c:pt>
                <c:pt idx="448">
                  <c:v>6662.58</c:v>
                </c:pt>
                <c:pt idx="449">
                  <c:v>6661.41</c:v>
                </c:pt>
                <c:pt idx="450">
                  <c:v>6660.4</c:v>
                </c:pt>
                <c:pt idx="451">
                  <c:v>6659.77</c:v>
                </c:pt>
                <c:pt idx="452">
                  <c:v>6659.23</c:v>
                </c:pt>
                <c:pt idx="453">
                  <c:v>6658.79</c:v>
                </c:pt>
                <c:pt idx="454">
                  <c:v>6658.55</c:v>
                </c:pt>
                <c:pt idx="455">
                  <c:v>6658.4</c:v>
                </c:pt>
                <c:pt idx="456">
                  <c:v>6658.32</c:v>
                </c:pt>
                <c:pt idx="457">
                  <c:v>6658.37</c:v>
                </c:pt>
                <c:pt idx="458">
                  <c:v>6658.71</c:v>
                </c:pt>
                <c:pt idx="459">
                  <c:v>6659.35</c:v>
                </c:pt>
                <c:pt idx="460">
                  <c:v>6659.69</c:v>
                </c:pt>
                <c:pt idx="461">
                  <c:v>6660.52</c:v>
                </c:pt>
                <c:pt idx="462">
                  <c:v>6661.42</c:v>
                </c:pt>
                <c:pt idx="463">
                  <c:v>6662.71</c:v>
                </c:pt>
                <c:pt idx="464">
                  <c:v>6663.92</c:v>
                </c:pt>
                <c:pt idx="465">
                  <c:v>6664.97</c:v>
                </c:pt>
                <c:pt idx="466">
                  <c:v>6665.88</c:v>
                </c:pt>
                <c:pt idx="467">
                  <c:v>6666.6</c:v>
                </c:pt>
                <c:pt idx="468">
                  <c:v>6666.94</c:v>
                </c:pt>
                <c:pt idx="469">
                  <c:v>6667.76</c:v>
                </c:pt>
                <c:pt idx="470">
                  <c:v>6668.42</c:v>
                </c:pt>
                <c:pt idx="471">
                  <c:v>6669.11</c:v>
                </c:pt>
                <c:pt idx="472">
                  <c:v>6669.63</c:v>
                </c:pt>
                <c:pt idx="473">
                  <c:v>6670.25</c:v>
                </c:pt>
                <c:pt idx="474">
                  <c:v>6670.87</c:v>
                </c:pt>
                <c:pt idx="475">
                  <c:v>6671.18</c:v>
                </c:pt>
                <c:pt idx="476">
                  <c:v>6671.67</c:v>
                </c:pt>
                <c:pt idx="477">
                  <c:v>6671.69</c:v>
                </c:pt>
                <c:pt idx="478">
                  <c:v>6671.62</c:v>
                </c:pt>
                <c:pt idx="479">
                  <c:v>6671.5</c:v>
                </c:pt>
                <c:pt idx="480">
                  <c:v>6671.41</c:v>
                </c:pt>
                <c:pt idx="481">
                  <c:v>6671.05</c:v>
                </c:pt>
                <c:pt idx="482">
                  <c:v>6670.9</c:v>
                </c:pt>
                <c:pt idx="483">
                  <c:v>6670.55</c:v>
                </c:pt>
                <c:pt idx="484">
                  <c:v>6670.27</c:v>
                </c:pt>
                <c:pt idx="485">
                  <c:v>6670.02</c:v>
                </c:pt>
                <c:pt idx="486">
                  <c:v>6669.86</c:v>
                </c:pt>
                <c:pt idx="487">
                  <c:v>6670</c:v>
                </c:pt>
                <c:pt idx="488">
                  <c:v>6670.35</c:v>
                </c:pt>
                <c:pt idx="489">
                  <c:v>6670.7</c:v>
                </c:pt>
                <c:pt idx="490">
                  <c:v>6670.98</c:v>
                </c:pt>
                <c:pt idx="491">
                  <c:v>6671.17</c:v>
                </c:pt>
                <c:pt idx="492">
                  <c:v>6671.2</c:v>
                </c:pt>
                <c:pt idx="493">
                  <c:v>6671.23</c:v>
                </c:pt>
                <c:pt idx="494">
                  <c:v>6671.33</c:v>
                </c:pt>
                <c:pt idx="495">
                  <c:v>6671.41</c:v>
                </c:pt>
                <c:pt idx="496">
                  <c:v>6671.63</c:v>
                </c:pt>
                <c:pt idx="497">
                  <c:v>6672.14</c:v>
                </c:pt>
                <c:pt idx="498">
                  <c:v>6672.76</c:v>
                </c:pt>
                <c:pt idx="499">
                  <c:v>6673.5</c:v>
                </c:pt>
                <c:pt idx="500">
                  <c:v>6674.11</c:v>
                </c:pt>
                <c:pt idx="501">
                  <c:v>6674.1</c:v>
                </c:pt>
                <c:pt idx="502">
                  <c:v>6674.23</c:v>
                </c:pt>
                <c:pt idx="503">
                  <c:v>6674.6</c:v>
                </c:pt>
                <c:pt idx="504">
                  <c:v>6674.5</c:v>
                </c:pt>
                <c:pt idx="505">
                  <c:v>6674.48</c:v>
                </c:pt>
                <c:pt idx="506">
                  <c:v>6674.22</c:v>
                </c:pt>
                <c:pt idx="507">
                  <c:v>6674.06</c:v>
                </c:pt>
                <c:pt idx="508">
                  <c:v>6674.24</c:v>
                </c:pt>
                <c:pt idx="509">
                  <c:v>6674.77</c:v>
                </c:pt>
                <c:pt idx="510">
                  <c:v>6675.28</c:v>
                </c:pt>
                <c:pt idx="511">
                  <c:v>6675.93</c:v>
                </c:pt>
                <c:pt idx="512">
                  <c:v>6676.17</c:v>
                </c:pt>
                <c:pt idx="513">
                  <c:v>6676.19</c:v>
                </c:pt>
                <c:pt idx="514">
                  <c:v>6676.33</c:v>
                </c:pt>
                <c:pt idx="515">
                  <c:v>6676.37</c:v>
                </c:pt>
                <c:pt idx="516">
                  <c:v>6676.35</c:v>
                </c:pt>
                <c:pt idx="517">
                  <c:v>6676.29</c:v>
                </c:pt>
                <c:pt idx="518">
                  <c:v>6676.08</c:v>
                </c:pt>
                <c:pt idx="519">
                  <c:v>6675.7</c:v>
                </c:pt>
                <c:pt idx="520">
                  <c:v>6675.57</c:v>
                </c:pt>
                <c:pt idx="521">
                  <c:v>6675.51</c:v>
                </c:pt>
                <c:pt idx="522">
                  <c:v>6675.62</c:v>
                </c:pt>
                <c:pt idx="523">
                  <c:v>6675.85</c:v>
                </c:pt>
                <c:pt idx="524">
                  <c:v>6676.07</c:v>
                </c:pt>
                <c:pt idx="525">
                  <c:v>6676.73</c:v>
                </c:pt>
                <c:pt idx="526">
                  <c:v>6677.48</c:v>
                </c:pt>
                <c:pt idx="527">
                  <c:v>6678.53</c:v>
                </c:pt>
                <c:pt idx="528">
                  <c:v>6679.17</c:v>
                </c:pt>
                <c:pt idx="529">
                  <c:v>6679.98</c:v>
                </c:pt>
                <c:pt idx="530">
                  <c:v>6680.66</c:v>
                </c:pt>
                <c:pt idx="531">
                  <c:v>6681.37</c:v>
                </c:pt>
                <c:pt idx="532">
                  <c:v>6682.1</c:v>
                </c:pt>
                <c:pt idx="533">
                  <c:v>6682.54</c:v>
                </c:pt>
                <c:pt idx="534">
                  <c:v>6682.86</c:v>
                </c:pt>
                <c:pt idx="535">
                  <c:v>6683.63</c:v>
                </c:pt>
                <c:pt idx="536">
                  <c:v>6684.12</c:v>
                </c:pt>
                <c:pt idx="537">
                  <c:v>6684.67</c:v>
                </c:pt>
                <c:pt idx="538">
                  <c:v>6685.54</c:v>
                </c:pt>
                <c:pt idx="539">
                  <c:v>6686.17</c:v>
                </c:pt>
                <c:pt idx="540">
                  <c:v>6686.55</c:v>
                </c:pt>
                <c:pt idx="541">
                  <c:v>6687.16</c:v>
                </c:pt>
                <c:pt idx="542">
                  <c:v>6687.74</c:v>
                </c:pt>
                <c:pt idx="543">
                  <c:v>6688.34</c:v>
                </c:pt>
                <c:pt idx="544">
                  <c:v>6688.84</c:v>
                </c:pt>
                <c:pt idx="545">
                  <c:v>6689.37</c:v>
                </c:pt>
                <c:pt idx="546">
                  <c:v>6689.78</c:v>
                </c:pt>
                <c:pt idx="547">
                  <c:v>6690.15</c:v>
                </c:pt>
                <c:pt idx="548">
                  <c:v>6690.32</c:v>
                </c:pt>
                <c:pt idx="549">
                  <c:v>6690.36</c:v>
                </c:pt>
                <c:pt idx="550">
                  <c:v>6690.69</c:v>
                </c:pt>
                <c:pt idx="551">
                  <c:v>6690.86</c:v>
                </c:pt>
                <c:pt idx="552">
                  <c:v>6691.26</c:v>
                </c:pt>
                <c:pt idx="553">
                  <c:v>6691.91</c:v>
                </c:pt>
                <c:pt idx="554">
                  <c:v>6692.49</c:v>
                </c:pt>
                <c:pt idx="555">
                  <c:v>6692.68</c:v>
                </c:pt>
                <c:pt idx="556">
                  <c:v>6692.79</c:v>
                </c:pt>
                <c:pt idx="557">
                  <c:v>6692.77</c:v>
                </c:pt>
                <c:pt idx="558">
                  <c:v>6692.98</c:v>
                </c:pt>
                <c:pt idx="559">
                  <c:v>6693.3</c:v>
                </c:pt>
                <c:pt idx="560">
                  <c:v>6693.65</c:v>
                </c:pt>
                <c:pt idx="561">
                  <c:v>6694.07</c:v>
                </c:pt>
                <c:pt idx="562">
                  <c:v>6694.44</c:v>
                </c:pt>
                <c:pt idx="563">
                  <c:v>6694.79</c:v>
                </c:pt>
                <c:pt idx="564">
                  <c:v>6695.08</c:v>
                </c:pt>
                <c:pt idx="565">
                  <c:v>6695.16</c:v>
                </c:pt>
                <c:pt idx="566">
                  <c:v>6695.31</c:v>
                </c:pt>
                <c:pt idx="567">
                  <c:v>6695.32</c:v>
                </c:pt>
                <c:pt idx="568">
                  <c:v>6694.91</c:v>
                </c:pt>
                <c:pt idx="569">
                  <c:v>6694.5</c:v>
                </c:pt>
                <c:pt idx="570">
                  <c:v>6694.08</c:v>
                </c:pt>
                <c:pt idx="571">
                  <c:v>6693.74</c:v>
                </c:pt>
                <c:pt idx="572">
                  <c:v>6693.18</c:v>
                </c:pt>
                <c:pt idx="573">
                  <c:v>6692.18</c:v>
                </c:pt>
                <c:pt idx="574">
                  <c:v>6691.02</c:v>
                </c:pt>
                <c:pt idx="575">
                  <c:v>6689.74</c:v>
                </c:pt>
                <c:pt idx="576">
                  <c:v>6688.63</c:v>
                </c:pt>
                <c:pt idx="577">
                  <c:v>6687.42</c:v>
                </c:pt>
                <c:pt idx="578">
                  <c:v>6686.32</c:v>
                </c:pt>
                <c:pt idx="579">
                  <c:v>6684.87</c:v>
                </c:pt>
                <c:pt idx="580">
                  <c:v>6683.35</c:v>
                </c:pt>
                <c:pt idx="581">
                  <c:v>6681.81</c:v>
                </c:pt>
                <c:pt idx="582">
                  <c:v>6680.21</c:v>
                </c:pt>
                <c:pt idx="583">
                  <c:v>6678.65</c:v>
                </c:pt>
                <c:pt idx="584">
                  <c:v>6677.04</c:v>
                </c:pt>
                <c:pt idx="585">
                  <c:v>6675.33</c:v>
                </c:pt>
                <c:pt idx="586">
                  <c:v>6673.19</c:v>
                </c:pt>
                <c:pt idx="587">
                  <c:v>6671.05</c:v>
                </c:pt>
                <c:pt idx="588">
                  <c:v>6669.02</c:v>
                </c:pt>
                <c:pt idx="589">
                  <c:v>6666.93</c:v>
                </c:pt>
                <c:pt idx="590">
                  <c:v>6664.66</c:v>
                </c:pt>
                <c:pt idx="591">
                  <c:v>6662.26</c:v>
                </c:pt>
                <c:pt idx="592">
                  <c:v>6659.63</c:v>
                </c:pt>
                <c:pt idx="593">
                  <c:v>6657.01</c:v>
                </c:pt>
                <c:pt idx="594">
                  <c:v>6654.51</c:v>
                </c:pt>
                <c:pt idx="595">
                  <c:v>6652.01</c:v>
                </c:pt>
                <c:pt idx="596">
                  <c:v>6649.99</c:v>
                </c:pt>
                <c:pt idx="597">
                  <c:v>6648</c:v>
                </c:pt>
                <c:pt idx="598">
                  <c:v>6646.07</c:v>
                </c:pt>
                <c:pt idx="599">
                  <c:v>6644.06</c:v>
                </c:pt>
                <c:pt idx="600">
                  <c:v>6642.05</c:v>
                </c:pt>
                <c:pt idx="601">
                  <c:v>6639.97</c:v>
                </c:pt>
                <c:pt idx="602">
                  <c:v>6637.86</c:v>
                </c:pt>
                <c:pt idx="603">
                  <c:v>6635.52</c:v>
                </c:pt>
                <c:pt idx="604">
                  <c:v>6633.46</c:v>
                </c:pt>
                <c:pt idx="605">
                  <c:v>6631.21</c:v>
                </c:pt>
                <c:pt idx="606">
                  <c:v>6629.2</c:v>
                </c:pt>
                <c:pt idx="607">
                  <c:v>6626.93</c:v>
                </c:pt>
                <c:pt idx="608">
                  <c:v>6624.95</c:v>
                </c:pt>
                <c:pt idx="609">
                  <c:v>6623.04</c:v>
                </c:pt>
                <c:pt idx="610">
                  <c:v>6621.34</c:v>
                </c:pt>
                <c:pt idx="611">
                  <c:v>6619.38</c:v>
                </c:pt>
                <c:pt idx="612">
                  <c:v>6617.48</c:v>
                </c:pt>
                <c:pt idx="613">
                  <c:v>6615.39</c:v>
                </c:pt>
                <c:pt idx="614">
                  <c:v>6613.3</c:v>
                </c:pt>
                <c:pt idx="615">
                  <c:v>6611.66</c:v>
                </c:pt>
                <c:pt idx="616">
                  <c:v>6610.05</c:v>
                </c:pt>
                <c:pt idx="617">
                  <c:v>6608.36</c:v>
                </c:pt>
                <c:pt idx="618">
                  <c:v>6606.71</c:v>
                </c:pt>
                <c:pt idx="619">
                  <c:v>6605.05</c:v>
                </c:pt>
                <c:pt idx="620">
                  <c:v>6603.52</c:v>
                </c:pt>
                <c:pt idx="621">
                  <c:v>6601.78</c:v>
                </c:pt>
                <c:pt idx="622">
                  <c:v>6600.16</c:v>
                </c:pt>
                <c:pt idx="623">
                  <c:v>6598.47</c:v>
                </c:pt>
                <c:pt idx="624">
                  <c:v>6596.8</c:v>
                </c:pt>
                <c:pt idx="625">
                  <c:v>6595.24</c:v>
                </c:pt>
                <c:pt idx="626">
                  <c:v>6593.99</c:v>
                </c:pt>
                <c:pt idx="627">
                  <c:v>6592.54</c:v>
                </c:pt>
                <c:pt idx="628">
                  <c:v>6591.11</c:v>
                </c:pt>
                <c:pt idx="629">
                  <c:v>6589.47</c:v>
                </c:pt>
                <c:pt idx="630">
                  <c:v>6587.68</c:v>
                </c:pt>
                <c:pt idx="631">
                  <c:v>6586.07</c:v>
                </c:pt>
                <c:pt idx="632">
                  <c:v>6584.64</c:v>
                </c:pt>
                <c:pt idx="633">
                  <c:v>6582.95</c:v>
                </c:pt>
                <c:pt idx="634">
                  <c:v>6580.98</c:v>
                </c:pt>
                <c:pt idx="635">
                  <c:v>6579.43</c:v>
                </c:pt>
                <c:pt idx="636">
                  <c:v>6577.98</c:v>
                </c:pt>
                <c:pt idx="637">
                  <c:v>6576.72</c:v>
                </c:pt>
                <c:pt idx="638">
                  <c:v>6575.69</c:v>
                </c:pt>
                <c:pt idx="639">
                  <c:v>6574.52</c:v>
                </c:pt>
                <c:pt idx="640">
                  <c:v>6573.31</c:v>
                </c:pt>
                <c:pt idx="641">
                  <c:v>6572.06</c:v>
                </c:pt>
                <c:pt idx="642">
                  <c:v>6570.94</c:v>
                </c:pt>
                <c:pt idx="643">
                  <c:v>6570.07</c:v>
                </c:pt>
                <c:pt idx="644">
                  <c:v>6568.87</c:v>
                </c:pt>
                <c:pt idx="645">
                  <c:v>6567.5</c:v>
                </c:pt>
                <c:pt idx="646">
                  <c:v>6565.85</c:v>
                </c:pt>
                <c:pt idx="647">
                  <c:v>6564.35</c:v>
                </c:pt>
                <c:pt idx="648">
                  <c:v>6562.87</c:v>
                </c:pt>
                <c:pt idx="649">
                  <c:v>6561.87</c:v>
                </c:pt>
                <c:pt idx="650">
                  <c:v>6560.92</c:v>
                </c:pt>
                <c:pt idx="651">
                  <c:v>6559.85</c:v>
                </c:pt>
                <c:pt idx="652">
                  <c:v>6559.07</c:v>
                </c:pt>
                <c:pt idx="653">
                  <c:v>6558</c:v>
                </c:pt>
                <c:pt idx="654">
                  <c:v>6557.16</c:v>
                </c:pt>
                <c:pt idx="655">
                  <c:v>6556.27</c:v>
                </c:pt>
                <c:pt idx="656">
                  <c:v>6555.41</c:v>
                </c:pt>
                <c:pt idx="657">
                  <c:v>6554.45</c:v>
                </c:pt>
                <c:pt idx="658">
                  <c:v>6554</c:v>
                </c:pt>
                <c:pt idx="659">
                  <c:v>6553.42</c:v>
                </c:pt>
                <c:pt idx="660">
                  <c:v>6552.42</c:v>
                </c:pt>
                <c:pt idx="661">
                  <c:v>6551.51</c:v>
                </c:pt>
                <c:pt idx="662">
                  <c:v>6550.69</c:v>
                </c:pt>
                <c:pt idx="663">
                  <c:v>6550</c:v>
                </c:pt>
                <c:pt idx="664">
                  <c:v>6549.3</c:v>
                </c:pt>
                <c:pt idx="665">
                  <c:v>6548.81</c:v>
                </c:pt>
                <c:pt idx="666">
                  <c:v>6548.25</c:v>
                </c:pt>
                <c:pt idx="667">
                  <c:v>6547.81</c:v>
                </c:pt>
                <c:pt idx="668">
                  <c:v>6547.6</c:v>
                </c:pt>
                <c:pt idx="669">
                  <c:v>6547.39</c:v>
                </c:pt>
                <c:pt idx="670">
                  <c:v>6547.37</c:v>
                </c:pt>
                <c:pt idx="671">
                  <c:v>6547.2</c:v>
                </c:pt>
                <c:pt idx="672">
                  <c:v>6547.13</c:v>
                </c:pt>
                <c:pt idx="673">
                  <c:v>6546.82</c:v>
                </c:pt>
                <c:pt idx="674">
                  <c:v>6546.73</c:v>
                </c:pt>
                <c:pt idx="675">
                  <c:v>6546.65</c:v>
                </c:pt>
                <c:pt idx="676">
                  <c:v>6546.38</c:v>
                </c:pt>
                <c:pt idx="677">
                  <c:v>6545.85</c:v>
                </c:pt>
                <c:pt idx="678">
                  <c:v>6545.11</c:v>
                </c:pt>
                <c:pt idx="679">
                  <c:v>6544.04</c:v>
                </c:pt>
                <c:pt idx="680">
                  <c:v>6543.03</c:v>
                </c:pt>
                <c:pt idx="681">
                  <c:v>6542.13</c:v>
                </c:pt>
                <c:pt idx="682">
                  <c:v>6541.01</c:v>
                </c:pt>
                <c:pt idx="683">
                  <c:v>6540.33</c:v>
                </c:pt>
                <c:pt idx="684">
                  <c:v>6539.59</c:v>
                </c:pt>
                <c:pt idx="685">
                  <c:v>6538.6</c:v>
                </c:pt>
                <c:pt idx="686">
                  <c:v>6537.92</c:v>
                </c:pt>
                <c:pt idx="687">
                  <c:v>6536.93</c:v>
                </c:pt>
                <c:pt idx="688">
                  <c:v>6536.06</c:v>
                </c:pt>
                <c:pt idx="689">
                  <c:v>6534.69</c:v>
                </c:pt>
                <c:pt idx="690">
                  <c:v>6533.33</c:v>
                </c:pt>
                <c:pt idx="691">
                  <c:v>6531.96</c:v>
                </c:pt>
                <c:pt idx="692">
                  <c:v>6530.6</c:v>
                </c:pt>
                <c:pt idx="693">
                  <c:v>6529.2</c:v>
                </c:pt>
                <c:pt idx="694">
                  <c:v>6527.88</c:v>
                </c:pt>
                <c:pt idx="695">
                  <c:v>6526.52</c:v>
                </c:pt>
                <c:pt idx="696">
                  <c:v>6525.19</c:v>
                </c:pt>
                <c:pt idx="697">
                  <c:v>6524.14</c:v>
                </c:pt>
                <c:pt idx="698">
                  <c:v>6522.83</c:v>
                </c:pt>
                <c:pt idx="699">
                  <c:v>6521.56</c:v>
                </c:pt>
                <c:pt idx="700">
                  <c:v>6520.36</c:v>
                </c:pt>
                <c:pt idx="701">
                  <c:v>6519.18</c:v>
                </c:pt>
                <c:pt idx="702">
                  <c:v>6518.23</c:v>
                </c:pt>
                <c:pt idx="703">
                  <c:v>6517.46</c:v>
                </c:pt>
                <c:pt idx="704">
                  <c:v>6516.66</c:v>
                </c:pt>
                <c:pt idx="705">
                  <c:v>6515.4</c:v>
                </c:pt>
                <c:pt idx="706">
                  <c:v>6513.98</c:v>
                </c:pt>
                <c:pt idx="707">
                  <c:v>6512.73</c:v>
                </c:pt>
                <c:pt idx="708">
                  <c:v>6511.46</c:v>
                </c:pt>
                <c:pt idx="709">
                  <c:v>6510.32</c:v>
                </c:pt>
                <c:pt idx="710">
                  <c:v>6509.05</c:v>
                </c:pt>
                <c:pt idx="711">
                  <c:v>6507.77</c:v>
                </c:pt>
                <c:pt idx="712">
                  <c:v>6506.78</c:v>
                </c:pt>
                <c:pt idx="713">
                  <c:v>6506.03</c:v>
                </c:pt>
                <c:pt idx="714">
                  <c:v>6505.38</c:v>
                </c:pt>
                <c:pt idx="715">
                  <c:v>6504.74</c:v>
                </c:pt>
                <c:pt idx="716">
                  <c:v>6504.18</c:v>
                </c:pt>
                <c:pt idx="717">
                  <c:v>6503.63</c:v>
                </c:pt>
                <c:pt idx="718">
                  <c:v>6503.47</c:v>
                </c:pt>
                <c:pt idx="719">
                  <c:v>6503.7</c:v>
                </c:pt>
                <c:pt idx="720">
                  <c:v>6503.85</c:v>
                </c:pt>
                <c:pt idx="721">
                  <c:v>6504.27</c:v>
                </c:pt>
                <c:pt idx="722">
                  <c:v>6504.88</c:v>
                </c:pt>
                <c:pt idx="723">
                  <c:v>6505.57</c:v>
                </c:pt>
                <c:pt idx="724">
                  <c:v>6506.62</c:v>
                </c:pt>
                <c:pt idx="725">
                  <c:v>6507.99</c:v>
                </c:pt>
                <c:pt idx="726">
                  <c:v>6509.5</c:v>
                </c:pt>
                <c:pt idx="727">
                  <c:v>6511.12</c:v>
                </c:pt>
                <c:pt idx="728">
                  <c:v>6513.03</c:v>
                </c:pt>
                <c:pt idx="729">
                  <c:v>6515.13</c:v>
                </c:pt>
                <c:pt idx="730">
                  <c:v>6517.32</c:v>
                </c:pt>
                <c:pt idx="731">
                  <c:v>6519.48</c:v>
                </c:pt>
                <c:pt idx="732">
                  <c:v>6521.42</c:v>
                </c:pt>
                <c:pt idx="733">
                  <c:v>6523.35</c:v>
                </c:pt>
                <c:pt idx="734">
                  <c:v>6525.53</c:v>
                </c:pt>
                <c:pt idx="735">
                  <c:v>6528.07</c:v>
                </c:pt>
                <c:pt idx="736">
                  <c:v>6531.03</c:v>
                </c:pt>
                <c:pt idx="737">
                  <c:v>6533.6</c:v>
                </c:pt>
                <c:pt idx="738">
                  <c:v>6535.86</c:v>
                </c:pt>
                <c:pt idx="739">
                  <c:v>6537.94</c:v>
                </c:pt>
                <c:pt idx="740">
                  <c:v>6540.19</c:v>
                </c:pt>
                <c:pt idx="741">
                  <c:v>6542.31</c:v>
                </c:pt>
                <c:pt idx="742">
                  <c:v>6544.46</c:v>
                </c:pt>
                <c:pt idx="743">
                  <c:v>6546.46</c:v>
                </c:pt>
                <c:pt idx="744">
                  <c:v>6548.56</c:v>
                </c:pt>
                <c:pt idx="745">
                  <c:v>6550.69</c:v>
                </c:pt>
                <c:pt idx="746">
                  <c:v>6553.13</c:v>
                </c:pt>
                <c:pt idx="747">
                  <c:v>6555.46</c:v>
                </c:pt>
                <c:pt idx="748">
                  <c:v>6557.65</c:v>
                </c:pt>
                <c:pt idx="749">
                  <c:v>6559.97</c:v>
                </c:pt>
                <c:pt idx="750">
                  <c:v>6561.72</c:v>
                </c:pt>
                <c:pt idx="751">
                  <c:v>6563.59</c:v>
                </c:pt>
                <c:pt idx="752">
                  <c:v>6565.35</c:v>
                </c:pt>
                <c:pt idx="753">
                  <c:v>6567.12</c:v>
                </c:pt>
                <c:pt idx="754">
                  <c:v>6568.65</c:v>
                </c:pt>
                <c:pt idx="755">
                  <c:v>6570.09</c:v>
                </c:pt>
                <c:pt idx="756">
                  <c:v>6571.12</c:v>
                </c:pt>
                <c:pt idx="757">
                  <c:v>6572.04</c:v>
                </c:pt>
                <c:pt idx="758">
                  <c:v>6572.86</c:v>
                </c:pt>
                <c:pt idx="759">
                  <c:v>6573.83</c:v>
                </c:pt>
                <c:pt idx="760">
                  <c:v>6574.94</c:v>
                </c:pt>
                <c:pt idx="761">
                  <c:v>6576.15</c:v>
                </c:pt>
                <c:pt idx="762">
                  <c:v>6577.17</c:v>
                </c:pt>
                <c:pt idx="763">
                  <c:v>6577.95</c:v>
                </c:pt>
                <c:pt idx="764">
                  <c:v>6578.64</c:v>
                </c:pt>
                <c:pt idx="765">
                  <c:v>6579</c:v>
                </c:pt>
                <c:pt idx="766">
                  <c:v>6579.31</c:v>
                </c:pt>
                <c:pt idx="767">
                  <c:v>6579.52</c:v>
                </c:pt>
                <c:pt idx="768">
                  <c:v>6579.47</c:v>
                </c:pt>
                <c:pt idx="769">
                  <c:v>6579.55</c:v>
                </c:pt>
                <c:pt idx="770">
                  <c:v>6579.6</c:v>
                </c:pt>
                <c:pt idx="771">
                  <c:v>6579.49</c:v>
                </c:pt>
                <c:pt idx="772">
                  <c:v>6579.26</c:v>
                </c:pt>
                <c:pt idx="773">
                  <c:v>6579.27</c:v>
                </c:pt>
                <c:pt idx="774">
                  <c:v>6579.56</c:v>
                </c:pt>
                <c:pt idx="775">
                  <c:v>6580.11</c:v>
                </c:pt>
                <c:pt idx="776">
                  <c:v>6580.6</c:v>
                </c:pt>
                <c:pt idx="777">
                  <c:v>6581.44</c:v>
                </c:pt>
                <c:pt idx="778">
                  <c:v>6582.22</c:v>
                </c:pt>
                <c:pt idx="779">
                  <c:v>6583.12</c:v>
                </c:pt>
                <c:pt idx="780">
                  <c:v>6584.11</c:v>
                </c:pt>
                <c:pt idx="781">
                  <c:v>6585.25</c:v>
                </c:pt>
                <c:pt idx="782">
                  <c:v>6586.38</c:v>
                </c:pt>
                <c:pt idx="783">
                  <c:v>6587.48</c:v>
                </c:pt>
                <c:pt idx="784">
                  <c:v>6588.81</c:v>
                </c:pt>
                <c:pt idx="785">
                  <c:v>6590.33</c:v>
                </c:pt>
                <c:pt idx="786">
                  <c:v>6591.64</c:v>
                </c:pt>
                <c:pt idx="787">
                  <c:v>6593.05</c:v>
                </c:pt>
                <c:pt idx="788">
                  <c:v>6594.5</c:v>
                </c:pt>
                <c:pt idx="789">
                  <c:v>6595.76</c:v>
                </c:pt>
                <c:pt idx="790">
                  <c:v>6597.02</c:v>
                </c:pt>
                <c:pt idx="791">
                  <c:v>6598.09</c:v>
                </c:pt>
                <c:pt idx="792">
                  <c:v>6599.3</c:v>
                </c:pt>
                <c:pt idx="793">
                  <c:v>6600.65</c:v>
                </c:pt>
                <c:pt idx="794">
                  <c:v>6601.93</c:v>
                </c:pt>
                <c:pt idx="795">
                  <c:v>6603.41</c:v>
                </c:pt>
                <c:pt idx="796">
                  <c:v>6604.93</c:v>
                </c:pt>
                <c:pt idx="797">
                  <c:v>6606.41</c:v>
                </c:pt>
                <c:pt idx="798">
                  <c:v>6607.98</c:v>
                </c:pt>
                <c:pt idx="799">
                  <c:v>6609.54</c:v>
                </c:pt>
                <c:pt idx="800">
                  <c:v>6611.18</c:v>
                </c:pt>
                <c:pt idx="801">
                  <c:v>6612.51</c:v>
                </c:pt>
                <c:pt idx="802">
                  <c:v>6613.6</c:v>
                </c:pt>
                <c:pt idx="803">
                  <c:v>6614.52</c:v>
                </c:pt>
                <c:pt idx="804">
                  <c:v>6615.82</c:v>
                </c:pt>
                <c:pt idx="805">
                  <c:v>6617.08</c:v>
                </c:pt>
                <c:pt idx="806">
                  <c:v>6618.48</c:v>
                </c:pt>
                <c:pt idx="807">
                  <c:v>6619.85</c:v>
                </c:pt>
                <c:pt idx="808">
                  <c:v>6620.9</c:v>
                </c:pt>
                <c:pt idx="809">
                  <c:v>6622.01</c:v>
                </c:pt>
                <c:pt idx="810">
                  <c:v>6622.83</c:v>
                </c:pt>
                <c:pt idx="811">
                  <c:v>6623.74</c:v>
                </c:pt>
                <c:pt idx="812">
                  <c:v>6624.79</c:v>
                </c:pt>
                <c:pt idx="813">
                  <c:v>6625.72</c:v>
                </c:pt>
                <c:pt idx="814">
                  <c:v>6626.48</c:v>
                </c:pt>
                <c:pt idx="815">
                  <c:v>6627.01</c:v>
                </c:pt>
                <c:pt idx="816">
                  <c:v>6627.52</c:v>
                </c:pt>
                <c:pt idx="817">
                  <c:v>6627.94</c:v>
                </c:pt>
                <c:pt idx="818">
                  <c:v>6628.11</c:v>
                </c:pt>
                <c:pt idx="819">
                  <c:v>6628.21</c:v>
                </c:pt>
                <c:pt idx="820">
                  <c:v>6628</c:v>
                </c:pt>
                <c:pt idx="821">
                  <c:v>6627.86</c:v>
                </c:pt>
                <c:pt idx="822">
                  <c:v>6627.8</c:v>
                </c:pt>
                <c:pt idx="823">
                  <c:v>6627.75</c:v>
                </c:pt>
                <c:pt idx="824">
                  <c:v>6627.66</c:v>
                </c:pt>
                <c:pt idx="825">
                  <c:v>6627.56</c:v>
                </c:pt>
                <c:pt idx="826">
                  <c:v>6627.36</c:v>
                </c:pt>
                <c:pt idx="827">
                  <c:v>6627.43</c:v>
                </c:pt>
                <c:pt idx="828">
                  <c:v>6627.25</c:v>
                </c:pt>
                <c:pt idx="829">
                  <c:v>6626.89</c:v>
                </c:pt>
                <c:pt idx="830">
                  <c:v>6626.57</c:v>
                </c:pt>
                <c:pt idx="831">
                  <c:v>6625.82</c:v>
                </c:pt>
                <c:pt idx="832">
                  <c:v>6625.01</c:v>
                </c:pt>
                <c:pt idx="833">
                  <c:v>6624.3</c:v>
                </c:pt>
                <c:pt idx="834">
                  <c:v>6623.48</c:v>
                </c:pt>
                <c:pt idx="835">
                  <c:v>6622.08</c:v>
                </c:pt>
                <c:pt idx="836">
                  <c:v>6620.75</c:v>
                </c:pt>
                <c:pt idx="837">
                  <c:v>6619.6</c:v>
                </c:pt>
                <c:pt idx="838">
                  <c:v>6618.51</c:v>
                </c:pt>
                <c:pt idx="839">
                  <c:v>6617.35</c:v>
                </c:pt>
                <c:pt idx="840">
                  <c:v>6616.26</c:v>
                </c:pt>
                <c:pt idx="841">
                  <c:v>6615.24</c:v>
                </c:pt>
                <c:pt idx="842">
                  <c:v>6614.35</c:v>
                </c:pt>
                <c:pt idx="843">
                  <c:v>6613.35</c:v>
                </c:pt>
                <c:pt idx="844">
                  <c:v>6612.56</c:v>
                </c:pt>
                <c:pt idx="845">
                  <c:v>6611.69</c:v>
                </c:pt>
                <c:pt idx="846">
                  <c:v>6610.68</c:v>
                </c:pt>
                <c:pt idx="847">
                  <c:v>6609.91</c:v>
                </c:pt>
                <c:pt idx="848">
                  <c:v>6608.88</c:v>
                </c:pt>
                <c:pt idx="849">
                  <c:v>6607.79</c:v>
                </c:pt>
                <c:pt idx="850">
                  <c:v>6606.77</c:v>
                </c:pt>
                <c:pt idx="851">
                  <c:v>6605.75</c:v>
                </c:pt>
                <c:pt idx="852">
                  <c:v>6604.82</c:v>
                </c:pt>
                <c:pt idx="853">
                  <c:v>6604.04</c:v>
                </c:pt>
                <c:pt idx="854">
                  <c:v>6603.01</c:v>
                </c:pt>
                <c:pt idx="855">
                  <c:v>6602.06</c:v>
                </c:pt>
                <c:pt idx="856">
                  <c:v>6601.12</c:v>
                </c:pt>
                <c:pt idx="857">
                  <c:v>6600.4</c:v>
                </c:pt>
                <c:pt idx="858">
                  <c:v>6600.03</c:v>
                </c:pt>
                <c:pt idx="859">
                  <c:v>6599.88</c:v>
                </c:pt>
                <c:pt idx="860">
                  <c:v>6599.32</c:v>
                </c:pt>
                <c:pt idx="861">
                  <c:v>6598.79</c:v>
                </c:pt>
                <c:pt idx="862">
                  <c:v>6598.32</c:v>
                </c:pt>
                <c:pt idx="863">
                  <c:v>6597.83</c:v>
                </c:pt>
                <c:pt idx="864">
                  <c:v>6597.15</c:v>
                </c:pt>
                <c:pt idx="865">
                  <c:v>6596.45</c:v>
                </c:pt>
                <c:pt idx="866">
                  <c:v>6595.88</c:v>
                </c:pt>
                <c:pt idx="867">
                  <c:v>6595.66</c:v>
                </c:pt>
                <c:pt idx="868">
                  <c:v>6595.72</c:v>
                </c:pt>
                <c:pt idx="869">
                  <c:v>6595.59</c:v>
                </c:pt>
                <c:pt idx="870">
                  <c:v>6595.26</c:v>
                </c:pt>
                <c:pt idx="871">
                  <c:v>6595.16</c:v>
                </c:pt>
                <c:pt idx="872">
                  <c:v>6594.99</c:v>
                </c:pt>
                <c:pt idx="873">
                  <c:v>6594.86</c:v>
                </c:pt>
                <c:pt idx="874">
                  <c:v>6594.93</c:v>
                </c:pt>
                <c:pt idx="875">
                  <c:v>6594.86</c:v>
                </c:pt>
                <c:pt idx="876">
                  <c:v>6594.68</c:v>
                </c:pt>
                <c:pt idx="877">
                  <c:v>6594.12</c:v>
                </c:pt>
                <c:pt idx="878">
                  <c:v>6593.48</c:v>
                </c:pt>
                <c:pt idx="879">
                  <c:v>6592.95</c:v>
                </c:pt>
                <c:pt idx="880">
                  <c:v>6592.51</c:v>
                </c:pt>
                <c:pt idx="881">
                  <c:v>6592.07</c:v>
                </c:pt>
                <c:pt idx="882">
                  <c:v>6591.85</c:v>
                </c:pt>
                <c:pt idx="883">
                  <c:v>6591.81</c:v>
                </c:pt>
                <c:pt idx="884">
                  <c:v>6591.77</c:v>
                </c:pt>
                <c:pt idx="885">
                  <c:v>6591.58</c:v>
                </c:pt>
                <c:pt idx="886">
                  <c:v>6591.55</c:v>
                </c:pt>
                <c:pt idx="887">
                  <c:v>6591.14</c:v>
                </c:pt>
                <c:pt idx="888">
                  <c:v>6590.87</c:v>
                </c:pt>
                <c:pt idx="889">
                  <c:v>6590.25</c:v>
                </c:pt>
                <c:pt idx="890">
                  <c:v>6589.82</c:v>
                </c:pt>
                <c:pt idx="891">
                  <c:v>6589.18</c:v>
                </c:pt>
                <c:pt idx="892">
                  <c:v>6588.6</c:v>
                </c:pt>
                <c:pt idx="893">
                  <c:v>6587.82</c:v>
                </c:pt>
                <c:pt idx="894">
                  <c:v>6587.02</c:v>
                </c:pt>
                <c:pt idx="895">
                  <c:v>6586.15</c:v>
                </c:pt>
                <c:pt idx="896">
                  <c:v>6585.34</c:v>
                </c:pt>
                <c:pt idx="897">
                  <c:v>6584.55</c:v>
                </c:pt>
                <c:pt idx="898">
                  <c:v>6583.67</c:v>
                </c:pt>
                <c:pt idx="899">
                  <c:v>6582.75</c:v>
                </c:pt>
                <c:pt idx="900">
                  <c:v>6581.72</c:v>
                </c:pt>
                <c:pt idx="901">
                  <c:v>6580.33</c:v>
                </c:pt>
                <c:pt idx="902">
                  <c:v>6579.04</c:v>
                </c:pt>
                <c:pt idx="903">
                  <c:v>6577.58</c:v>
                </c:pt>
                <c:pt idx="904">
                  <c:v>6575.96</c:v>
                </c:pt>
                <c:pt idx="905">
                  <c:v>6574.5</c:v>
                </c:pt>
                <c:pt idx="906">
                  <c:v>6573.15</c:v>
                </c:pt>
                <c:pt idx="907">
                  <c:v>6572.07</c:v>
                </c:pt>
                <c:pt idx="908">
                  <c:v>6570.95</c:v>
                </c:pt>
                <c:pt idx="909">
                  <c:v>6569.9</c:v>
                </c:pt>
                <c:pt idx="910">
                  <c:v>6568.99</c:v>
                </c:pt>
                <c:pt idx="911">
                  <c:v>6568.08</c:v>
                </c:pt>
                <c:pt idx="912">
                  <c:v>6566.72</c:v>
                </c:pt>
                <c:pt idx="913">
                  <c:v>6565.55</c:v>
                </c:pt>
                <c:pt idx="914">
                  <c:v>6564.41</c:v>
                </c:pt>
                <c:pt idx="915">
                  <c:v>6563.48</c:v>
                </c:pt>
                <c:pt idx="916">
                  <c:v>6562.6</c:v>
                </c:pt>
                <c:pt idx="917">
                  <c:v>6561.67</c:v>
                </c:pt>
                <c:pt idx="918">
                  <c:v>6560.81</c:v>
                </c:pt>
                <c:pt idx="919">
                  <c:v>6559.74</c:v>
                </c:pt>
                <c:pt idx="920">
                  <c:v>6558.59</c:v>
                </c:pt>
                <c:pt idx="921">
                  <c:v>6557.46</c:v>
                </c:pt>
                <c:pt idx="922">
                  <c:v>6556.41</c:v>
                </c:pt>
                <c:pt idx="923">
                  <c:v>6555.3</c:v>
                </c:pt>
                <c:pt idx="924">
                  <c:v>6554.23</c:v>
                </c:pt>
                <c:pt idx="925">
                  <c:v>6553.31</c:v>
                </c:pt>
                <c:pt idx="926">
                  <c:v>6552.46</c:v>
                </c:pt>
                <c:pt idx="927">
                  <c:v>6551.7</c:v>
                </c:pt>
                <c:pt idx="928">
                  <c:v>6551.1</c:v>
                </c:pt>
                <c:pt idx="929">
                  <c:v>6550.61</c:v>
                </c:pt>
                <c:pt idx="930">
                  <c:v>6550.37</c:v>
                </c:pt>
                <c:pt idx="931">
                  <c:v>6550.02</c:v>
                </c:pt>
                <c:pt idx="932">
                  <c:v>6549.55</c:v>
                </c:pt>
                <c:pt idx="933">
                  <c:v>6549.48</c:v>
                </c:pt>
                <c:pt idx="934">
                  <c:v>6549.58</c:v>
                </c:pt>
                <c:pt idx="935">
                  <c:v>6549.4</c:v>
                </c:pt>
                <c:pt idx="936">
                  <c:v>6549.34</c:v>
                </c:pt>
                <c:pt idx="937">
                  <c:v>6549.07</c:v>
                </c:pt>
                <c:pt idx="938">
                  <c:v>6549.02</c:v>
                </c:pt>
                <c:pt idx="939">
                  <c:v>6548.89</c:v>
                </c:pt>
                <c:pt idx="940">
                  <c:v>6548.53</c:v>
                </c:pt>
                <c:pt idx="941">
                  <c:v>6548.15</c:v>
                </c:pt>
                <c:pt idx="942">
                  <c:v>6547.75</c:v>
                </c:pt>
                <c:pt idx="943">
                  <c:v>6547.79</c:v>
                </c:pt>
                <c:pt idx="944">
                  <c:v>6548.07</c:v>
                </c:pt>
                <c:pt idx="945">
                  <c:v>6548.06</c:v>
                </c:pt>
                <c:pt idx="946">
                  <c:v>6548.21</c:v>
                </c:pt>
                <c:pt idx="947">
                  <c:v>6548.25</c:v>
                </c:pt>
                <c:pt idx="948">
                  <c:v>6548.21</c:v>
                </c:pt>
                <c:pt idx="949">
                  <c:v>6547.97</c:v>
                </c:pt>
                <c:pt idx="950">
                  <c:v>6547.88</c:v>
                </c:pt>
                <c:pt idx="951">
                  <c:v>6547.83</c:v>
                </c:pt>
                <c:pt idx="952">
                  <c:v>6547.71</c:v>
                </c:pt>
                <c:pt idx="953">
                  <c:v>6547.57</c:v>
                </c:pt>
                <c:pt idx="954">
                  <c:v>6547.22</c:v>
                </c:pt>
                <c:pt idx="955">
                  <c:v>6546.95</c:v>
                </c:pt>
                <c:pt idx="956">
                  <c:v>6546.79</c:v>
                </c:pt>
                <c:pt idx="957">
                  <c:v>6546.87</c:v>
                </c:pt>
                <c:pt idx="958">
                  <c:v>6547.05</c:v>
                </c:pt>
                <c:pt idx="959">
                  <c:v>6547.19</c:v>
                </c:pt>
                <c:pt idx="960">
                  <c:v>6547.25</c:v>
                </c:pt>
                <c:pt idx="961">
                  <c:v>6547.18</c:v>
                </c:pt>
                <c:pt idx="962">
                  <c:v>6546.89</c:v>
                </c:pt>
                <c:pt idx="963">
                  <c:v>6546.58</c:v>
                </c:pt>
                <c:pt idx="964">
                  <c:v>6546.21</c:v>
                </c:pt>
                <c:pt idx="965">
                  <c:v>6545.71</c:v>
                </c:pt>
                <c:pt idx="966">
                  <c:v>6544.87</c:v>
                </c:pt>
                <c:pt idx="967">
                  <c:v>6543.93</c:v>
                </c:pt>
                <c:pt idx="968">
                  <c:v>6543.07</c:v>
                </c:pt>
                <c:pt idx="969">
                  <c:v>6542.41</c:v>
                </c:pt>
                <c:pt idx="970">
                  <c:v>6541.79</c:v>
                </c:pt>
                <c:pt idx="971">
                  <c:v>6540.85</c:v>
                </c:pt>
                <c:pt idx="972">
                  <c:v>6539.87</c:v>
                </c:pt>
                <c:pt idx="973">
                  <c:v>6538.94</c:v>
                </c:pt>
                <c:pt idx="974">
                  <c:v>6538.19</c:v>
                </c:pt>
                <c:pt idx="975">
                  <c:v>6537.43</c:v>
                </c:pt>
                <c:pt idx="976">
                  <c:v>6536.47</c:v>
                </c:pt>
                <c:pt idx="977">
                  <c:v>6536.04</c:v>
                </c:pt>
                <c:pt idx="978">
                  <c:v>6535.83</c:v>
                </c:pt>
                <c:pt idx="979">
                  <c:v>6535.67</c:v>
                </c:pt>
                <c:pt idx="980">
                  <c:v>6535.61</c:v>
                </c:pt>
                <c:pt idx="981">
                  <c:v>6535.53</c:v>
                </c:pt>
                <c:pt idx="982">
                  <c:v>6535.5</c:v>
                </c:pt>
                <c:pt idx="983">
                  <c:v>6535.15</c:v>
                </c:pt>
                <c:pt idx="984">
                  <c:v>6535.02</c:v>
                </c:pt>
                <c:pt idx="985">
                  <c:v>6534.59</c:v>
                </c:pt>
                <c:pt idx="986">
                  <c:v>6534.43</c:v>
                </c:pt>
                <c:pt idx="987">
                  <c:v>6534.06</c:v>
                </c:pt>
                <c:pt idx="988">
                  <c:v>6533.96</c:v>
                </c:pt>
                <c:pt idx="989">
                  <c:v>6534.03</c:v>
                </c:pt>
                <c:pt idx="990">
                  <c:v>6534.1</c:v>
                </c:pt>
                <c:pt idx="991">
                  <c:v>6533.91</c:v>
                </c:pt>
                <c:pt idx="992">
                  <c:v>6534.03</c:v>
                </c:pt>
                <c:pt idx="993">
                  <c:v>6534</c:v>
                </c:pt>
                <c:pt idx="994">
                  <c:v>6534.01</c:v>
                </c:pt>
                <c:pt idx="995">
                  <c:v>6534.11</c:v>
                </c:pt>
                <c:pt idx="996">
                  <c:v>6534.79</c:v>
                </c:pt>
                <c:pt idx="997">
                  <c:v>6535.53</c:v>
                </c:pt>
                <c:pt idx="998">
                  <c:v>6536.34</c:v>
                </c:pt>
                <c:pt idx="999">
                  <c:v>6537.34</c:v>
                </c:pt>
                <c:pt idx="1000">
                  <c:v>6538.08</c:v>
                </c:pt>
                <c:pt idx="1001">
                  <c:v>6538.63</c:v>
                </c:pt>
                <c:pt idx="1002">
                  <c:v>6539.5</c:v>
                </c:pt>
                <c:pt idx="1003">
                  <c:v>6540.17</c:v>
                </c:pt>
                <c:pt idx="1004">
                  <c:v>6540.91</c:v>
                </c:pt>
                <c:pt idx="1005">
                  <c:v>6541.97</c:v>
                </c:pt>
                <c:pt idx="1006">
                  <c:v>6542.96</c:v>
                </c:pt>
                <c:pt idx="1007">
                  <c:v>6544.06</c:v>
                </c:pt>
                <c:pt idx="1008">
                  <c:v>6545.43</c:v>
                </c:pt>
                <c:pt idx="1009">
                  <c:v>6546.77</c:v>
                </c:pt>
                <c:pt idx="1010">
                  <c:v>6547.9</c:v>
                </c:pt>
                <c:pt idx="1011">
                  <c:v>6549.02</c:v>
                </c:pt>
                <c:pt idx="1012">
                  <c:v>6549.9</c:v>
                </c:pt>
                <c:pt idx="1013">
                  <c:v>6550.72</c:v>
                </c:pt>
                <c:pt idx="1014">
                  <c:v>6551.26</c:v>
                </c:pt>
                <c:pt idx="1015">
                  <c:v>6551.67</c:v>
                </c:pt>
                <c:pt idx="1016">
                  <c:v>6552.32</c:v>
                </c:pt>
                <c:pt idx="1017">
                  <c:v>6552.98</c:v>
                </c:pt>
                <c:pt idx="1018">
                  <c:v>6553.29</c:v>
                </c:pt>
                <c:pt idx="1019">
                  <c:v>6553.64</c:v>
                </c:pt>
                <c:pt idx="1020">
                  <c:v>6553.88</c:v>
                </c:pt>
                <c:pt idx="1021">
                  <c:v>6553.94</c:v>
                </c:pt>
                <c:pt idx="1022">
                  <c:v>6554.26</c:v>
                </c:pt>
                <c:pt idx="1023">
                  <c:v>6554.4</c:v>
                </c:pt>
                <c:pt idx="1024">
                  <c:v>6554.54</c:v>
                </c:pt>
                <c:pt idx="1025">
                  <c:v>6554.81</c:v>
                </c:pt>
                <c:pt idx="1026">
                  <c:v>6554.98</c:v>
                </c:pt>
                <c:pt idx="1027">
                  <c:v>6555.14</c:v>
                </c:pt>
                <c:pt idx="1028">
                  <c:v>6555.47</c:v>
                </c:pt>
                <c:pt idx="1029">
                  <c:v>6556.03</c:v>
                </c:pt>
                <c:pt idx="1030">
                  <c:v>6556.41</c:v>
                </c:pt>
                <c:pt idx="1031">
                  <c:v>6556.94</c:v>
                </c:pt>
                <c:pt idx="1032">
                  <c:v>6557.39</c:v>
                </c:pt>
                <c:pt idx="1033">
                  <c:v>6558.09</c:v>
                </c:pt>
                <c:pt idx="1034">
                  <c:v>6558.71</c:v>
                </c:pt>
                <c:pt idx="1035">
                  <c:v>6559.45</c:v>
                </c:pt>
                <c:pt idx="1036">
                  <c:v>6560.23</c:v>
                </c:pt>
                <c:pt idx="1037">
                  <c:v>6560.75</c:v>
                </c:pt>
                <c:pt idx="1038">
                  <c:v>6561.32</c:v>
                </c:pt>
                <c:pt idx="1039">
                  <c:v>6562.04</c:v>
                </c:pt>
                <c:pt idx="1040">
                  <c:v>6562.38</c:v>
                </c:pt>
                <c:pt idx="1041">
                  <c:v>6562.92</c:v>
                </c:pt>
                <c:pt idx="1042">
                  <c:v>6563.36</c:v>
                </c:pt>
                <c:pt idx="1043">
                  <c:v>6563.8</c:v>
                </c:pt>
                <c:pt idx="1044">
                  <c:v>6563.84</c:v>
                </c:pt>
                <c:pt idx="1045">
                  <c:v>6563.87</c:v>
                </c:pt>
                <c:pt idx="1046">
                  <c:v>6564.16</c:v>
                </c:pt>
                <c:pt idx="1047">
                  <c:v>6564.45</c:v>
                </c:pt>
                <c:pt idx="1048">
                  <c:v>6564.6</c:v>
                </c:pt>
                <c:pt idx="1049">
                  <c:v>6565.1</c:v>
                </c:pt>
                <c:pt idx="1050">
                  <c:v>6565.35</c:v>
                </c:pt>
                <c:pt idx="1051">
                  <c:v>6565.79</c:v>
                </c:pt>
                <c:pt idx="1052">
                  <c:v>6566</c:v>
                </c:pt>
                <c:pt idx="1053">
                  <c:v>6566.53</c:v>
                </c:pt>
                <c:pt idx="1054">
                  <c:v>6567.02</c:v>
                </c:pt>
                <c:pt idx="1055">
                  <c:v>6568.04</c:v>
                </c:pt>
                <c:pt idx="1056">
                  <c:v>6568.78</c:v>
                </c:pt>
                <c:pt idx="1057">
                  <c:v>6569.66</c:v>
                </c:pt>
                <c:pt idx="1058">
                  <c:v>6570.65</c:v>
                </c:pt>
                <c:pt idx="1059">
                  <c:v>6571.34</c:v>
                </c:pt>
                <c:pt idx="1060">
                  <c:v>6571.89</c:v>
                </c:pt>
                <c:pt idx="1061">
                  <c:v>6572.44</c:v>
                </c:pt>
                <c:pt idx="1062">
                  <c:v>6573.13</c:v>
                </c:pt>
                <c:pt idx="1063">
                  <c:v>6573.62</c:v>
                </c:pt>
                <c:pt idx="1064">
                  <c:v>6574.16</c:v>
                </c:pt>
                <c:pt idx="1065">
                  <c:v>6574.88</c:v>
                </c:pt>
                <c:pt idx="1066">
                  <c:v>6575.33</c:v>
                </c:pt>
                <c:pt idx="1067">
                  <c:v>6575.62</c:v>
                </c:pt>
                <c:pt idx="1068">
                  <c:v>6576.12</c:v>
                </c:pt>
                <c:pt idx="1069">
                  <c:v>6576.52</c:v>
                </c:pt>
                <c:pt idx="1070">
                  <c:v>6576.96</c:v>
                </c:pt>
                <c:pt idx="1071">
                  <c:v>6577.27</c:v>
                </c:pt>
                <c:pt idx="1072">
                  <c:v>6577.69</c:v>
                </c:pt>
                <c:pt idx="1073">
                  <c:v>6578.2</c:v>
                </c:pt>
                <c:pt idx="1074">
                  <c:v>6578.51</c:v>
                </c:pt>
                <c:pt idx="1075">
                  <c:v>6578.85</c:v>
                </c:pt>
                <c:pt idx="1076">
                  <c:v>6579.26</c:v>
                </c:pt>
                <c:pt idx="1077">
                  <c:v>6579.42</c:v>
                </c:pt>
                <c:pt idx="1078">
                  <c:v>6580.08</c:v>
                </c:pt>
                <c:pt idx="1079">
                  <c:v>6580.63</c:v>
                </c:pt>
                <c:pt idx="1080">
                  <c:v>6581.2</c:v>
                </c:pt>
                <c:pt idx="1081">
                  <c:v>6581.59</c:v>
                </c:pt>
                <c:pt idx="1082">
                  <c:v>6582.36</c:v>
                </c:pt>
                <c:pt idx="1083">
                  <c:v>6583.07</c:v>
                </c:pt>
                <c:pt idx="1084">
                  <c:v>6583.58</c:v>
                </c:pt>
                <c:pt idx="1085">
                  <c:v>6584.28</c:v>
                </c:pt>
                <c:pt idx="1086">
                  <c:v>6585.31</c:v>
                </c:pt>
                <c:pt idx="1087">
                  <c:v>6586.48</c:v>
                </c:pt>
                <c:pt idx="1088">
                  <c:v>6587.72</c:v>
                </c:pt>
                <c:pt idx="1089">
                  <c:v>6589.01</c:v>
                </c:pt>
                <c:pt idx="1090">
                  <c:v>6590.21</c:v>
                </c:pt>
                <c:pt idx="1091">
                  <c:v>6591.28</c:v>
                </c:pt>
                <c:pt idx="1092">
                  <c:v>6592.07</c:v>
                </c:pt>
                <c:pt idx="1093">
                  <c:v>6592.94</c:v>
                </c:pt>
                <c:pt idx="1094">
                  <c:v>6593.82</c:v>
                </c:pt>
                <c:pt idx="1095">
                  <c:v>6594.61</c:v>
                </c:pt>
                <c:pt idx="1096">
                  <c:v>6595.5</c:v>
                </c:pt>
                <c:pt idx="1097">
                  <c:v>6596.25</c:v>
                </c:pt>
                <c:pt idx="1098">
                  <c:v>6597.12</c:v>
                </c:pt>
                <c:pt idx="1099">
                  <c:v>6598.12</c:v>
                </c:pt>
                <c:pt idx="1100">
                  <c:v>6599.06</c:v>
                </c:pt>
                <c:pt idx="1101">
                  <c:v>6599.95</c:v>
                </c:pt>
                <c:pt idx="1102">
                  <c:v>6600.51</c:v>
                </c:pt>
                <c:pt idx="1103">
                  <c:v>6601.09</c:v>
                </c:pt>
                <c:pt idx="1104">
                  <c:v>6601.59</c:v>
                </c:pt>
                <c:pt idx="1105">
                  <c:v>6601.99</c:v>
                </c:pt>
                <c:pt idx="1106">
                  <c:v>6602.25</c:v>
                </c:pt>
                <c:pt idx="1107">
                  <c:v>6602.35</c:v>
                </c:pt>
                <c:pt idx="1108">
                  <c:v>6602.86</c:v>
                </c:pt>
                <c:pt idx="1109">
                  <c:v>6603.68</c:v>
                </c:pt>
                <c:pt idx="1110">
                  <c:v>6604.28</c:v>
                </c:pt>
                <c:pt idx="1111">
                  <c:v>6604.94</c:v>
                </c:pt>
                <c:pt idx="1112">
                  <c:v>6605.38</c:v>
                </c:pt>
                <c:pt idx="1113">
                  <c:v>6605.51</c:v>
                </c:pt>
                <c:pt idx="1114">
                  <c:v>6605.34</c:v>
                </c:pt>
                <c:pt idx="1115">
                  <c:v>6605.12</c:v>
                </c:pt>
                <c:pt idx="1116">
                  <c:v>6604.72</c:v>
                </c:pt>
                <c:pt idx="1117">
                  <c:v>6604.48</c:v>
                </c:pt>
                <c:pt idx="1118">
                  <c:v>6604.15</c:v>
                </c:pt>
                <c:pt idx="1119">
                  <c:v>6603.92</c:v>
                </c:pt>
                <c:pt idx="1120">
                  <c:v>6603.61</c:v>
                </c:pt>
                <c:pt idx="1121">
                  <c:v>6603.44</c:v>
                </c:pt>
                <c:pt idx="1122">
                  <c:v>6603.16</c:v>
                </c:pt>
                <c:pt idx="1123">
                  <c:v>6603.1</c:v>
                </c:pt>
                <c:pt idx="1124">
                  <c:v>6602.95</c:v>
                </c:pt>
                <c:pt idx="1125">
                  <c:v>6603.02</c:v>
                </c:pt>
                <c:pt idx="1126">
                  <c:v>6603.1</c:v>
                </c:pt>
                <c:pt idx="1127">
                  <c:v>6603.28</c:v>
                </c:pt>
                <c:pt idx="1128">
                  <c:v>6603.92</c:v>
                </c:pt>
                <c:pt idx="1129">
                  <c:v>6604.3</c:v>
                </c:pt>
                <c:pt idx="1130">
                  <c:v>6604.48</c:v>
                </c:pt>
                <c:pt idx="1131">
                  <c:v>6604.4</c:v>
                </c:pt>
                <c:pt idx="1132">
                  <c:v>6604.14</c:v>
                </c:pt>
                <c:pt idx="1133">
                  <c:v>6604.01</c:v>
                </c:pt>
                <c:pt idx="1134">
                  <c:v>6603.72</c:v>
                </c:pt>
                <c:pt idx="1135">
                  <c:v>6603.33</c:v>
                </c:pt>
                <c:pt idx="1136">
                  <c:v>6603.01</c:v>
                </c:pt>
                <c:pt idx="1137">
                  <c:v>6602.46</c:v>
                </c:pt>
                <c:pt idx="1138">
                  <c:v>6601.69</c:v>
                </c:pt>
                <c:pt idx="1139">
                  <c:v>6601.33</c:v>
                </c:pt>
                <c:pt idx="1140">
                  <c:v>6600.79</c:v>
                </c:pt>
                <c:pt idx="1141">
                  <c:v>6600.4</c:v>
                </c:pt>
                <c:pt idx="1142">
                  <c:v>6600.07</c:v>
                </c:pt>
                <c:pt idx="1143">
                  <c:v>6599.86</c:v>
                </c:pt>
                <c:pt idx="1144">
                  <c:v>6599.79</c:v>
                </c:pt>
                <c:pt idx="1145">
                  <c:v>6599.36</c:v>
                </c:pt>
                <c:pt idx="1146">
                  <c:v>6599.08</c:v>
                </c:pt>
                <c:pt idx="1147">
                  <c:v>6598.77</c:v>
                </c:pt>
                <c:pt idx="1148">
                  <c:v>6598.51</c:v>
                </c:pt>
                <c:pt idx="1149">
                  <c:v>6598.24</c:v>
                </c:pt>
                <c:pt idx="1150">
                  <c:v>6598.1</c:v>
                </c:pt>
                <c:pt idx="1151">
                  <c:v>6597.62</c:v>
                </c:pt>
                <c:pt idx="1152">
                  <c:v>6596.9</c:v>
                </c:pt>
                <c:pt idx="1153">
                  <c:v>6596.17</c:v>
                </c:pt>
                <c:pt idx="1154">
                  <c:v>6595.47</c:v>
                </c:pt>
                <c:pt idx="1155">
                  <c:v>6594.79</c:v>
                </c:pt>
                <c:pt idx="1156">
                  <c:v>6594.19</c:v>
                </c:pt>
                <c:pt idx="1157">
                  <c:v>6593.73</c:v>
                </c:pt>
                <c:pt idx="1158">
                  <c:v>6593.06</c:v>
                </c:pt>
                <c:pt idx="1159">
                  <c:v>6592.52</c:v>
                </c:pt>
                <c:pt idx="1160">
                  <c:v>6592.16</c:v>
                </c:pt>
                <c:pt idx="1161">
                  <c:v>6591.79</c:v>
                </c:pt>
                <c:pt idx="1162">
                  <c:v>6591.34</c:v>
                </c:pt>
                <c:pt idx="1163">
                  <c:v>6591.24</c:v>
                </c:pt>
                <c:pt idx="1164">
                  <c:v>6591.38</c:v>
                </c:pt>
                <c:pt idx="1165">
                  <c:v>6591.42</c:v>
                </c:pt>
                <c:pt idx="1166">
                  <c:v>6591.19</c:v>
                </c:pt>
                <c:pt idx="1167">
                  <c:v>6590.73</c:v>
                </c:pt>
                <c:pt idx="1168">
                  <c:v>6590.26</c:v>
                </c:pt>
                <c:pt idx="1169">
                  <c:v>6589.78</c:v>
                </c:pt>
                <c:pt idx="1170">
                  <c:v>6589.18</c:v>
                </c:pt>
                <c:pt idx="1171">
                  <c:v>6588.45</c:v>
                </c:pt>
                <c:pt idx="1172">
                  <c:v>6587.53</c:v>
                </c:pt>
                <c:pt idx="1173">
                  <c:v>6586.34</c:v>
                </c:pt>
                <c:pt idx="1174">
                  <c:v>6585.12</c:v>
                </c:pt>
                <c:pt idx="1175">
                  <c:v>6583.92</c:v>
                </c:pt>
                <c:pt idx="1176">
                  <c:v>6582.61</c:v>
                </c:pt>
                <c:pt idx="1177">
                  <c:v>6581.29</c:v>
                </c:pt>
                <c:pt idx="1178">
                  <c:v>6579.83</c:v>
                </c:pt>
                <c:pt idx="1179">
                  <c:v>6578.57</c:v>
                </c:pt>
                <c:pt idx="1180">
                  <c:v>6577.12</c:v>
                </c:pt>
                <c:pt idx="1181">
                  <c:v>6575.68</c:v>
                </c:pt>
                <c:pt idx="1182">
                  <c:v>6574.17</c:v>
                </c:pt>
                <c:pt idx="1183">
                  <c:v>6572.7</c:v>
                </c:pt>
                <c:pt idx="1184">
                  <c:v>6571.26</c:v>
                </c:pt>
                <c:pt idx="1185">
                  <c:v>6569.55</c:v>
                </c:pt>
                <c:pt idx="1186">
                  <c:v>6567.8</c:v>
                </c:pt>
                <c:pt idx="1187">
                  <c:v>6566.1</c:v>
                </c:pt>
                <c:pt idx="1188">
                  <c:v>6564.83</c:v>
                </c:pt>
                <c:pt idx="1189">
                  <c:v>6563.54</c:v>
                </c:pt>
                <c:pt idx="1190">
                  <c:v>6562.91</c:v>
                </c:pt>
                <c:pt idx="1191">
                  <c:v>6562.43</c:v>
                </c:pt>
                <c:pt idx="1192">
                  <c:v>6561.85</c:v>
                </c:pt>
                <c:pt idx="1193">
                  <c:v>6561</c:v>
                </c:pt>
                <c:pt idx="1194">
                  <c:v>6559.97</c:v>
                </c:pt>
                <c:pt idx="1195">
                  <c:v>6558.89</c:v>
                </c:pt>
                <c:pt idx="1196">
                  <c:v>6557.81</c:v>
                </c:pt>
                <c:pt idx="1197">
                  <c:v>6556.89</c:v>
                </c:pt>
                <c:pt idx="1198">
                  <c:v>6556.08</c:v>
                </c:pt>
                <c:pt idx="1199">
                  <c:v>6554.84</c:v>
                </c:pt>
                <c:pt idx="1200">
                  <c:v>6553.48</c:v>
                </c:pt>
                <c:pt idx="1201">
                  <c:v>6552.16</c:v>
                </c:pt>
                <c:pt idx="1202">
                  <c:v>6550.71</c:v>
                </c:pt>
                <c:pt idx="1203">
                  <c:v>6549.13</c:v>
                </c:pt>
                <c:pt idx="1204">
                  <c:v>6547.58</c:v>
                </c:pt>
                <c:pt idx="1205">
                  <c:v>6546.15</c:v>
                </c:pt>
                <c:pt idx="1206">
                  <c:v>6544.34</c:v>
                </c:pt>
                <c:pt idx="1207">
                  <c:v>6542.55</c:v>
                </c:pt>
                <c:pt idx="1208">
                  <c:v>6540.89</c:v>
                </c:pt>
                <c:pt idx="1209">
                  <c:v>6539.12</c:v>
                </c:pt>
                <c:pt idx="1210">
                  <c:v>6537.28</c:v>
                </c:pt>
                <c:pt idx="1211">
                  <c:v>6535.29</c:v>
                </c:pt>
                <c:pt idx="1212">
                  <c:v>6532.86</c:v>
                </c:pt>
                <c:pt idx="1213">
                  <c:v>6530.07</c:v>
                </c:pt>
                <c:pt idx="1214">
                  <c:v>6527.17</c:v>
                </c:pt>
                <c:pt idx="1215">
                  <c:v>6524.51</c:v>
                </c:pt>
                <c:pt idx="1216">
                  <c:v>6521.77</c:v>
                </c:pt>
                <c:pt idx="1217">
                  <c:v>6519.1</c:v>
                </c:pt>
                <c:pt idx="1218">
                  <c:v>6516.55</c:v>
                </c:pt>
                <c:pt idx="1219">
                  <c:v>6513.99</c:v>
                </c:pt>
                <c:pt idx="1220">
                  <c:v>6511.52</c:v>
                </c:pt>
                <c:pt idx="1221">
                  <c:v>6509.24</c:v>
                </c:pt>
                <c:pt idx="1222">
                  <c:v>6506.83</c:v>
                </c:pt>
                <c:pt idx="1223">
                  <c:v>6504.42</c:v>
                </c:pt>
                <c:pt idx="1224">
                  <c:v>6502.51</c:v>
                </c:pt>
                <c:pt idx="1225">
                  <c:v>6500.62</c:v>
                </c:pt>
                <c:pt idx="1226">
                  <c:v>6499.06</c:v>
                </c:pt>
                <c:pt idx="1227">
                  <c:v>6497.34</c:v>
                </c:pt>
                <c:pt idx="1228">
                  <c:v>6495.87</c:v>
                </c:pt>
                <c:pt idx="1229">
                  <c:v>6494.57</c:v>
                </c:pt>
                <c:pt idx="1230">
                  <c:v>6493.48</c:v>
                </c:pt>
                <c:pt idx="1231">
                  <c:v>6492.5</c:v>
                </c:pt>
                <c:pt idx="1232">
                  <c:v>6491.4</c:v>
                </c:pt>
                <c:pt idx="1233">
                  <c:v>6490.49</c:v>
                </c:pt>
                <c:pt idx="1234">
                  <c:v>6489.7</c:v>
                </c:pt>
                <c:pt idx="1235">
                  <c:v>6488.88</c:v>
                </c:pt>
                <c:pt idx="1236">
                  <c:v>6488.35</c:v>
                </c:pt>
                <c:pt idx="1237">
                  <c:v>6487.73</c:v>
                </c:pt>
                <c:pt idx="1238">
                  <c:v>6487.04</c:v>
                </c:pt>
                <c:pt idx="1239">
                  <c:v>6486.36</c:v>
                </c:pt>
                <c:pt idx="1240">
                  <c:v>6485.64</c:v>
                </c:pt>
                <c:pt idx="1241">
                  <c:v>6485.02</c:v>
                </c:pt>
                <c:pt idx="1242">
                  <c:v>6483.92</c:v>
                </c:pt>
                <c:pt idx="1243">
                  <c:v>6483</c:v>
                </c:pt>
                <c:pt idx="1244">
                  <c:v>6482.26</c:v>
                </c:pt>
                <c:pt idx="1245">
                  <c:v>6481.33</c:v>
                </c:pt>
                <c:pt idx="1246">
                  <c:v>6480.27</c:v>
                </c:pt>
                <c:pt idx="1247">
                  <c:v>6479</c:v>
                </c:pt>
                <c:pt idx="1248">
                  <c:v>6477.8</c:v>
                </c:pt>
                <c:pt idx="1249">
                  <c:v>6476.26</c:v>
                </c:pt>
                <c:pt idx="1250">
                  <c:v>6474.74</c:v>
                </c:pt>
                <c:pt idx="1251">
                  <c:v>6473.56</c:v>
                </c:pt>
                <c:pt idx="1252">
                  <c:v>6472.62</c:v>
                </c:pt>
                <c:pt idx="1253">
                  <c:v>6471.7</c:v>
                </c:pt>
                <c:pt idx="1254">
                  <c:v>6470.44</c:v>
                </c:pt>
                <c:pt idx="1255">
                  <c:v>6469</c:v>
                </c:pt>
                <c:pt idx="1256">
                  <c:v>6467.37</c:v>
                </c:pt>
                <c:pt idx="1257">
                  <c:v>6465.98</c:v>
                </c:pt>
                <c:pt idx="1258">
                  <c:v>6464.41</c:v>
                </c:pt>
                <c:pt idx="1259">
                  <c:v>6462.89</c:v>
                </c:pt>
                <c:pt idx="1260">
                  <c:v>6461.53</c:v>
                </c:pt>
                <c:pt idx="1261">
                  <c:v>6460.08</c:v>
                </c:pt>
                <c:pt idx="1262">
                  <c:v>6458.43</c:v>
                </c:pt>
                <c:pt idx="1263">
                  <c:v>6456.75</c:v>
                </c:pt>
                <c:pt idx="1264">
                  <c:v>6455.65</c:v>
                </c:pt>
                <c:pt idx="1265">
                  <c:v>6454.54</c:v>
                </c:pt>
                <c:pt idx="1266">
                  <c:v>6453.25</c:v>
                </c:pt>
                <c:pt idx="1267">
                  <c:v>6452.11</c:v>
                </c:pt>
                <c:pt idx="1268">
                  <c:v>6450.89</c:v>
                </c:pt>
                <c:pt idx="1269">
                  <c:v>6449.58</c:v>
                </c:pt>
                <c:pt idx="1270">
                  <c:v>6448.3</c:v>
                </c:pt>
                <c:pt idx="1271">
                  <c:v>6447.02</c:v>
                </c:pt>
                <c:pt idx="1272">
                  <c:v>6445.93</c:v>
                </c:pt>
                <c:pt idx="1273">
                  <c:v>6444.89</c:v>
                </c:pt>
                <c:pt idx="1274">
                  <c:v>6444.41</c:v>
                </c:pt>
                <c:pt idx="1275">
                  <c:v>6443.58</c:v>
                </c:pt>
                <c:pt idx="1276">
                  <c:v>6443.13</c:v>
                </c:pt>
                <c:pt idx="1277">
                  <c:v>6442.77</c:v>
                </c:pt>
                <c:pt idx="1278">
                  <c:v>6442.33</c:v>
                </c:pt>
                <c:pt idx="1279">
                  <c:v>6441.31</c:v>
                </c:pt>
                <c:pt idx="1280">
                  <c:v>6440.21</c:v>
                </c:pt>
                <c:pt idx="1281">
                  <c:v>6439.05</c:v>
                </c:pt>
                <c:pt idx="1282">
                  <c:v>6437.97</c:v>
                </c:pt>
                <c:pt idx="1283">
                  <c:v>6437</c:v>
                </c:pt>
                <c:pt idx="1284">
                  <c:v>6436.18</c:v>
                </c:pt>
                <c:pt idx="1285">
                  <c:v>6435.54</c:v>
                </c:pt>
                <c:pt idx="1286">
                  <c:v>6434.8</c:v>
                </c:pt>
                <c:pt idx="1287">
                  <c:v>6434.36</c:v>
                </c:pt>
                <c:pt idx="1288">
                  <c:v>6433.79</c:v>
                </c:pt>
                <c:pt idx="1289">
                  <c:v>6433.11</c:v>
                </c:pt>
                <c:pt idx="1290">
                  <c:v>6432.07</c:v>
                </c:pt>
                <c:pt idx="1291">
                  <c:v>6430.85</c:v>
                </c:pt>
                <c:pt idx="1292">
                  <c:v>6429.65</c:v>
                </c:pt>
                <c:pt idx="1293">
                  <c:v>6428.2</c:v>
                </c:pt>
                <c:pt idx="1294">
                  <c:v>6426.79</c:v>
                </c:pt>
                <c:pt idx="1295">
                  <c:v>6425.31</c:v>
                </c:pt>
                <c:pt idx="1296">
                  <c:v>6423.86</c:v>
                </c:pt>
                <c:pt idx="1297">
                  <c:v>6422.56</c:v>
                </c:pt>
                <c:pt idx="1298">
                  <c:v>6421.05</c:v>
                </c:pt>
                <c:pt idx="1299">
                  <c:v>6419.38</c:v>
                </c:pt>
                <c:pt idx="1300">
                  <c:v>6417.69</c:v>
                </c:pt>
                <c:pt idx="1301">
                  <c:v>6415.58</c:v>
                </c:pt>
                <c:pt idx="1302">
                  <c:v>6413.64</c:v>
                </c:pt>
                <c:pt idx="1303">
                  <c:v>6411.58</c:v>
                </c:pt>
                <c:pt idx="1304">
                  <c:v>6409.42</c:v>
                </c:pt>
                <c:pt idx="1305">
                  <c:v>6407.37</c:v>
                </c:pt>
                <c:pt idx="1306">
                  <c:v>6405.62</c:v>
                </c:pt>
                <c:pt idx="1307">
                  <c:v>6403.74</c:v>
                </c:pt>
                <c:pt idx="1308">
                  <c:v>6401.82</c:v>
                </c:pt>
                <c:pt idx="1309">
                  <c:v>6399.88</c:v>
                </c:pt>
                <c:pt idx="1310">
                  <c:v>6397.87</c:v>
                </c:pt>
                <c:pt idx="1311">
                  <c:v>6395.98</c:v>
                </c:pt>
                <c:pt idx="1312">
                  <c:v>6394.13</c:v>
                </c:pt>
                <c:pt idx="1313">
                  <c:v>6392.51</c:v>
                </c:pt>
                <c:pt idx="1314">
                  <c:v>6390.61</c:v>
                </c:pt>
                <c:pt idx="1315">
                  <c:v>6388.88</c:v>
                </c:pt>
                <c:pt idx="1316">
                  <c:v>6387.11</c:v>
                </c:pt>
                <c:pt idx="1317">
                  <c:v>6384.98</c:v>
                </c:pt>
                <c:pt idx="1318">
                  <c:v>6382.56</c:v>
                </c:pt>
                <c:pt idx="1319">
                  <c:v>6380.04</c:v>
                </c:pt>
                <c:pt idx="1320">
                  <c:v>6377.6</c:v>
                </c:pt>
                <c:pt idx="1321">
                  <c:v>6375.47</c:v>
                </c:pt>
                <c:pt idx="1322">
                  <c:v>6373.61</c:v>
                </c:pt>
                <c:pt idx="1323">
                  <c:v>6372.25</c:v>
                </c:pt>
                <c:pt idx="1324">
                  <c:v>6371.04</c:v>
                </c:pt>
                <c:pt idx="1325">
                  <c:v>6369.88</c:v>
                </c:pt>
                <c:pt idx="1326">
                  <c:v>6369.03</c:v>
                </c:pt>
                <c:pt idx="1327">
                  <c:v>6368.32</c:v>
                </c:pt>
                <c:pt idx="1328">
                  <c:v>6367.64</c:v>
                </c:pt>
                <c:pt idx="1329">
                  <c:v>6366.91</c:v>
                </c:pt>
                <c:pt idx="1330">
                  <c:v>6366.59</c:v>
                </c:pt>
                <c:pt idx="1331">
                  <c:v>6366.31</c:v>
                </c:pt>
                <c:pt idx="1332">
                  <c:v>6366.1</c:v>
                </c:pt>
                <c:pt idx="1333">
                  <c:v>6366.09</c:v>
                </c:pt>
                <c:pt idx="1334">
                  <c:v>6366.12</c:v>
                </c:pt>
                <c:pt idx="1335">
                  <c:v>6366.2</c:v>
                </c:pt>
                <c:pt idx="1336">
                  <c:v>6366.43</c:v>
                </c:pt>
                <c:pt idx="1337">
                  <c:v>6366.71</c:v>
                </c:pt>
                <c:pt idx="1338">
                  <c:v>6366.8</c:v>
                </c:pt>
                <c:pt idx="1339">
                  <c:v>6366.88</c:v>
                </c:pt>
                <c:pt idx="1340">
                  <c:v>6366.64</c:v>
                </c:pt>
                <c:pt idx="1341">
                  <c:v>6366.5</c:v>
                </c:pt>
                <c:pt idx="1342">
                  <c:v>6366.45</c:v>
                </c:pt>
                <c:pt idx="1343">
                  <c:v>6366.37</c:v>
                </c:pt>
                <c:pt idx="1344">
                  <c:v>6366.31</c:v>
                </c:pt>
                <c:pt idx="1345">
                  <c:v>6366.06</c:v>
                </c:pt>
                <c:pt idx="1346">
                  <c:v>6365.88</c:v>
                </c:pt>
                <c:pt idx="1347">
                  <c:v>6365.64</c:v>
                </c:pt>
                <c:pt idx="1348">
                  <c:v>6365.14</c:v>
                </c:pt>
                <c:pt idx="1349">
                  <c:v>6364.95</c:v>
                </c:pt>
                <c:pt idx="1350">
                  <c:v>6364.79</c:v>
                </c:pt>
                <c:pt idx="1351">
                  <c:v>6364.61</c:v>
                </c:pt>
                <c:pt idx="1352">
                  <c:v>6364.43</c:v>
                </c:pt>
                <c:pt idx="1353">
                  <c:v>6364.26</c:v>
                </c:pt>
                <c:pt idx="1354">
                  <c:v>6364.01</c:v>
                </c:pt>
                <c:pt idx="1355">
                  <c:v>6364</c:v>
                </c:pt>
                <c:pt idx="1356">
                  <c:v>6363.95</c:v>
                </c:pt>
                <c:pt idx="1357">
                  <c:v>6363.88</c:v>
                </c:pt>
                <c:pt idx="1358">
                  <c:v>6363.55</c:v>
                </c:pt>
                <c:pt idx="1359">
                  <c:v>6363.01</c:v>
                </c:pt>
                <c:pt idx="1360">
                  <c:v>6362.8</c:v>
                </c:pt>
                <c:pt idx="1361">
                  <c:v>6362.57</c:v>
                </c:pt>
                <c:pt idx="1362">
                  <c:v>6362.55</c:v>
                </c:pt>
                <c:pt idx="1363">
                  <c:v>6362.27</c:v>
                </c:pt>
                <c:pt idx="1364">
                  <c:v>6362.55</c:v>
                </c:pt>
                <c:pt idx="1365">
                  <c:v>6362.6</c:v>
                </c:pt>
                <c:pt idx="1366">
                  <c:v>6362.34</c:v>
                </c:pt>
                <c:pt idx="1367">
                  <c:v>6362.06</c:v>
                </c:pt>
                <c:pt idx="1368">
                  <c:v>6361.83</c:v>
                </c:pt>
                <c:pt idx="1369">
                  <c:v>6361.66</c:v>
                </c:pt>
                <c:pt idx="1370">
                  <c:v>6361.64</c:v>
                </c:pt>
                <c:pt idx="1371">
                  <c:v>6361.6</c:v>
                </c:pt>
                <c:pt idx="1372">
                  <c:v>6361.57</c:v>
                </c:pt>
                <c:pt idx="1373">
                  <c:v>6361.78</c:v>
                </c:pt>
                <c:pt idx="1374">
                  <c:v>6361.81</c:v>
                </c:pt>
                <c:pt idx="1375">
                  <c:v>6361.93</c:v>
                </c:pt>
                <c:pt idx="1376">
                  <c:v>6362.03</c:v>
                </c:pt>
                <c:pt idx="1377">
                  <c:v>6361.83</c:v>
                </c:pt>
                <c:pt idx="1378">
                  <c:v>6361.82</c:v>
                </c:pt>
                <c:pt idx="1379">
                  <c:v>6361.82</c:v>
                </c:pt>
                <c:pt idx="1380">
                  <c:v>6361.98</c:v>
                </c:pt>
                <c:pt idx="1381">
                  <c:v>6361.75</c:v>
                </c:pt>
                <c:pt idx="1382">
                  <c:v>6361.39</c:v>
                </c:pt>
                <c:pt idx="1383">
                  <c:v>6360.97</c:v>
                </c:pt>
                <c:pt idx="1384">
                  <c:v>6360.7</c:v>
                </c:pt>
                <c:pt idx="1385">
                  <c:v>6360.32</c:v>
                </c:pt>
                <c:pt idx="1386">
                  <c:v>6359.82</c:v>
                </c:pt>
                <c:pt idx="1387">
                  <c:v>6359.5</c:v>
                </c:pt>
                <c:pt idx="1388">
                  <c:v>6359.41</c:v>
                </c:pt>
                <c:pt idx="1389">
                  <c:v>6359.08</c:v>
                </c:pt>
                <c:pt idx="1390">
                  <c:v>6358.38</c:v>
                </c:pt>
                <c:pt idx="1391">
                  <c:v>6357.45</c:v>
                </c:pt>
                <c:pt idx="1392">
                  <c:v>6356.36</c:v>
                </c:pt>
                <c:pt idx="1393">
                  <c:v>6355.27</c:v>
                </c:pt>
                <c:pt idx="1394">
                  <c:v>6354.17</c:v>
                </c:pt>
                <c:pt idx="1395">
                  <c:v>6353.43</c:v>
                </c:pt>
                <c:pt idx="1396">
                  <c:v>6352.97</c:v>
                </c:pt>
                <c:pt idx="1397">
                  <c:v>6352.28</c:v>
                </c:pt>
                <c:pt idx="1398">
                  <c:v>6351.91</c:v>
                </c:pt>
                <c:pt idx="1399">
                  <c:v>6351.81</c:v>
                </c:pt>
                <c:pt idx="1400">
                  <c:v>6351.96</c:v>
                </c:pt>
                <c:pt idx="1401">
                  <c:v>6352.07</c:v>
                </c:pt>
                <c:pt idx="1402">
                  <c:v>6352.24</c:v>
                </c:pt>
                <c:pt idx="1403">
                  <c:v>6352.49</c:v>
                </c:pt>
                <c:pt idx="1404">
                  <c:v>6352.72</c:v>
                </c:pt>
                <c:pt idx="1405">
                  <c:v>6353.1</c:v>
                </c:pt>
                <c:pt idx="1406">
                  <c:v>6353.61</c:v>
                </c:pt>
                <c:pt idx="1407">
                  <c:v>6353.96</c:v>
                </c:pt>
                <c:pt idx="1408">
                  <c:v>6354.27</c:v>
                </c:pt>
                <c:pt idx="1409">
                  <c:v>6354.35</c:v>
                </c:pt>
                <c:pt idx="1410">
                  <c:v>6354.51</c:v>
                </c:pt>
                <c:pt idx="1411">
                  <c:v>6354.94</c:v>
                </c:pt>
                <c:pt idx="1412">
                  <c:v>6355.41</c:v>
                </c:pt>
                <c:pt idx="1413">
                  <c:v>6356.03</c:v>
                </c:pt>
                <c:pt idx="1414">
                  <c:v>6356.52</c:v>
                </c:pt>
                <c:pt idx="1415">
                  <c:v>6357.16</c:v>
                </c:pt>
                <c:pt idx="1416">
                  <c:v>6357.89</c:v>
                </c:pt>
                <c:pt idx="1417">
                  <c:v>6358.68</c:v>
                </c:pt>
                <c:pt idx="1418">
                  <c:v>6359.53</c:v>
                </c:pt>
                <c:pt idx="1419">
                  <c:v>6360.23</c:v>
                </c:pt>
                <c:pt idx="1420">
                  <c:v>6360.9</c:v>
                </c:pt>
                <c:pt idx="1421">
                  <c:v>6361.36</c:v>
                </c:pt>
                <c:pt idx="1422">
                  <c:v>6361.7</c:v>
                </c:pt>
                <c:pt idx="1423">
                  <c:v>6362.23</c:v>
                </c:pt>
                <c:pt idx="1424">
                  <c:v>6362.5</c:v>
                </c:pt>
                <c:pt idx="1425">
                  <c:v>6362.92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5-8E4D-A1E4-64983C8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80"/>
        <c:axId val="430276128"/>
      </c:scatterChart>
      <c:valAx>
        <c:axId val="430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128"/>
        <c:crosses val="autoZero"/>
        <c:crossBetween val="midCat"/>
      </c:valAx>
      <c:valAx>
        <c:axId val="430276128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10492981855528"/>
                  <c:y val="-7.050269757946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summary!$E$4:$E$9</c:f>
              <c:numCache>
                <c:formatCode>General</c:formatCode>
                <c:ptCount val="6"/>
                <c:pt idx="0">
                  <c:v>3.0016793195933795</c:v>
                </c:pt>
                <c:pt idx="1">
                  <c:v>2.9829775938720666</c:v>
                </c:pt>
                <c:pt idx="2">
                  <c:v>2.9714584569794518</c:v>
                </c:pt>
                <c:pt idx="3">
                  <c:v>2.8968705965881911</c:v>
                </c:pt>
                <c:pt idx="4">
                  <c:v>2.8549424091691078</c:v>
                </c:pt>
                <c:pt idx="5">
                  <c:v>2.8314619855261731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6-E54C-A144-39E831D82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34144"/>
        <c:axId val="545742768"/>
      </c:scatterChart>
      <c:valAx>
        <c:axId val="581334144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768"/>
        <c:crosses val="autoZero"/>
        <c:crossBetween val="midCat"/>
      </c:valAx>
      <c:valAx>
        <c:axId val="5457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10492981855528"/>
                  <c:y val="-7.050269757946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summary!$B$4:$B$9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</c:numCache>
            </c:numRef>
          </c:xVal>
          <c:yVal>
            <c:numRef>
              <c:f>summary!$D$4:$D$9</c:f>
              <c:numCache>
                <c:formatCode>General</c:formatCode>
                <c:ptCount val="6"/>
                <c:pt idx="0">
                  <c:v>6560.2444176706831</c:v>
                </c:pt>
                <c:pt idx="1">
                  <c:v>6601.3737550200785</c:v>
                </c:pt>
                <c:pt idx="2">
                  <c:v>6626.9645983935679</c:v>
                </c:pt>
                <c:pt idx="3">
                  <c:v>6797.5939357429688</c:v>
                </c:pt>
                <c:pt idx="4">
                  <c:v>6897.4245983935698</c:v>
                </c:pt>
                <c:pt idx="5">
                  <c:v>6954.6227710843405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1-B044-B0E3-9501C26F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34144"/>
        <c:axId val="545742768"/>
      </c:scatterChart>
      <c:valAx>
        <c:axId val="581334144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768"/>
        <c:crosses val="autoZero"/>
        <c:crossBetween val="midCat"/>
      </c:valAx>
      <c:valAx>
        <c:axId val="5457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'800'!$A$8:$A$1433</c:f>
              <c:numCache>
                <c:formatCode>General</c:formatCode>
                <c:ptCount val="14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</c:numCache>
            </c:numRef>
          </c:xVal>
          <c:yVal>
            <c:numRef>
              <c:f>'800'!$D$8:$D$1433</c:f>
              <c:numCache>
                <c:formatCode>General</c:formatCode>
                <c:ptCount val="1426"/>
                <c:pt idx="0">
                  <c:v>0.93</c:v>
                </c:pt>
                <c:pt idx="1">
                  <c:v>-2.17</c:v>
                </c:pt>
                <c:pt idx="2">
                  <c:v>-2.27</c:v>
                </c:pt>
                <c:pt idx="3">
                  <c:v>-2.39</c:v>
                </c:pt>
                <c:pt idx="4">
                  <c:v>-2.58</c:v>
                </c:pt>
                <c:pt idx="5">
                  <c:v>-2.75</c:v>
                </c:pt>
                <c:pt idx="6">
                  <c:v>-2.97</c:v>
                </c:pt>
                <c:pt idx="7">
                  <c:v>-3.15</c:v>
                </c:pt>
                <c:pt idx="8">
                  <c:v>-3.46</c:v>
                </c:pt>
                <c:pt idx="9">
                  <c:v>-3.51</c:v>
                </c:pt>
                <c:pt idx="10">
                  <c:v>-3.73</c:v>
                </c:pt>
                <c:pt idx="11">
                  <c:v>-3.97</c:v>
                </c:pt>
                <c:pt idx="12">
                  <c:v>-4.3</c:v>
                </c:pt>
                <c:pt idx="13">
                  <c:v>-4.5599999999999996</c:v>
                </c:pt>
                <c:pt idx="14">
                  <c:v>-4.75</c:v>
                </c:pt>
                <c:pt idx="15">
                  <c:v>-4.93</c:v>
                </c:pt>
                <c:pt idx="16">
                  <c:v>-5.27</c:v>
                </c:pt>
                <c:pt idx="17">
                  <c:v>-5.42</c:v>
                </c:pt>
                <c:pt idx="18">
                  <c:v>-5.72</c:v>
                </c:pt>
                <c:pt idx="19">
                  <c:v>-6.05</c:v>
                </c:pt>
                <c:pt idx="20">
                  <c:v>-6.25</c:v>
                </c:pt>
                <c:pt idx="21">
                  <c:v>-6.39</c:v>
                </c:pt>
                <c:pt idx="22">
                  <c:v>-6.53</c:v>
                </c:pt>
                <c:pt idx="23">
                  <c:v>-6.66</c:v>
                </c:pt>
                <c:pt idx="24">
                  <c:v>-6.68</c:v>
                </c:pt>
                <c:pt idx="25">
                  <c:v>-6.73</c:v>
                </c:pt>
                <c:pt idx="26">
                  <c:v>-6.62</c:v>
                </c:pt>
                <c:pt idx="27">
                  <c:v>-6.41</c:v>
                </c:pt>
                <c:pt idx="28">
                  <c:v>-6.24</c:v>
                </c:pt>
                <c:pt idx="29">
                  <c:v>-6.15</c:v>
                </c:pt>
                <c:pt idx="30">
                  <c:v>-5.95</c:v>
                </c:pt>
                <c:pt idx="31">
                  <c:v>-5.66</c:v>
                </c:pt>
                <c:pt idx="32">
                  <c:v>-5.44</c:v>
                </c:pt>
                <c:pt idx="33">
                  <c:v>-5.18</c:v>
                </c:pt>
                <c:pt idx="34">
                  <c:v>-4.93</c:v>
                </c:pt>
                <c:pt idx="35">
                  <c:v>-4.6100000000000003</c:v>
                </c:pt>
                <c:pt idx="36">
                  <c:v>-4.4000000000000004</c:v>
                </c:pt>
                <c:pt idx="37">
                  <c:v>-4.16</c:v>
                </c:pt>
                <c:pt idx="38">
                  <c:v>-3.87</c:v>
                </c:pt>
                <c:pt idx="39">
                  <c:v>-3.69</c:v>
                </c:pt>
                <c:pt idx="40">
                  <c:v>-3.48</c:v>
                </c:pt>
                <c:pt idx="41">
                  <c:v>-3.37</c:v>
                </c:pt>
                <c:pt idx="42">
                  <c:v>-3.32</c:v>
                </c:pt>
                <c:pt idx="43">
                  <c:v>-3.18</c:v>
                </c:pt>
                <c:pt idx="44">
                  <c:v>-3.01</c:v>
                </c:pt>
                <c:pt idx="45">
                  <c:v>-2.95</c:v>
                </c:pt>
                <c:pt idx="46">
                  <c:v>-3</c:v>
                </c:pt>
                <c:pt idx="47">
                  <c:v>-3.01</c:v>
                </c:pt>
                <c:pt idx="48">
                  <c:v>-3.01</c:v>
                </c:pt>
                <c:pt idx="49">
                  <c:v>-3.05</c:v>
                </c:pt>
                <c:pt idx="50">
                  <c:v>-3</c:v>
                </c:pt>
                <c:pt idx="51">
                  <c:v>-3.13</c:v>
                </c:pt>
                <c:pt idx="52">
                  <c:v>-3.21</c:v>
                </c:pt>
                <c:pt idx="53">
                  <c:v>-3.26</c:v>
                </c:pt>
                <c:pt idx="54">
                  <c:v>-3.31</c:v>
                </c:pt>
                <c:pt idx="55">
                  <c:v>-3.51</c:v>
                </c:pt>
                <c:pt idx="56">
                  <c:v>-3.78</c:v>
                </c:pt>
                <c:pt idx="57">
                  <c:v>-3.94</c:v>
                </c:pt>
                <c:pt idx="58">
                  <c:v>-4.1500000000000004</c:v>
                </c:pt>
                <c:pt idx="59">
                  <c:v>-4.29</c:v>
                </c:pt>
                <c:pt idx="60">
                  <c:v>-4.5599999999999996</c:v>
                </c:pt>
                <c:pt idx="61">
                  <c:v>-4.8899999999999997</c:v>
                </c:pt>
                <c:pt idx="62">
                  <c:v>-5.22</c:v>
                </c:pt>
                <c:pt idx="63">
                  <c:v>-5.42</c:v>
                </c:pt>
                <c:pt idx="64">
                  <c:v>-5.64</c:v>
                </c:pt>
                <c:pt idx="65">
                  <c:v>-5.81</c:v>
                </c:pt>
                <c:pt idx="66">
                  <c:v>-6.07</c:v>
                </c:pt>
                <c:pt idx="67">
                  <c:v>-6.3</c:v>
                </c:pt>
                <c:pt idx="68">
                  <c:v>-6.59</c:v>
                </c:pt>
                <c:pt idx="69">
                  <c:v>-6.73</c:v>
                </c:pt>
                <c:pt idx="70">
                  <c:v>-6.77</c:v>
                </c:pt>
                <c:pt idx="71">
                  <c:v>-6.87</c:v>
                </c:pt>
                <c:pt idx="72">
                  <c:v>-7.12</c:v>
                </c:pt>
                <c:pt idx="73">
                  <c:v>-7.22</c:v>
                </c:pt>
                <c:pt idx="74">
                  <c:v>-7.48</c:v>
                </c:pt>
                <c:pt idx="75">
                  <c:v>-7.56</c:v>
                </c:pt>
                <c:pt idx="76">
                  <c:v>-7.88</c:v>
                </c:pt>
                <c:pt idx="77">
                  <c:v>-7.97</c:v>
                </c:pt>
                <c:pt idx="78">
                  <c:v>-8.1199999999999992</c:v>
                </c:pt>
                <c:pt idx="79">
                  <c:v>-8.23</c:v>
                </c:pt>
                <c:pt idx="80">
                  <c:v>-8.56</c:v>
                </c:pt>
                <c:pt idx="81">
                  <c:v>-8.5399999999999991</c:v>
                </c:pt>
                <c:pt idx="82">
                  <c:v>-8.68</c:v>
                </c:pt>
                <c:pt idx="83">
                  <c:v>-8.59</c:v>
                </c:pt>
                <c:pt idx="84">
                  <c:v>-8.8000000000000007</c:v>
                </c:pt>
                <c:pt idx="85">
                  <c:v>-8.75</c:v>
                </c:pt>
                <c:pt idx="86">
                  <c:v>-8.6999999999999993</c:v>
                </c:pt>
                <c:pt idx="87">
                  <c:v>-8.61</c:v>
                </c:pt>
                <c:pt idx="88">
                  <c:v>-8.65</c:v>
                </c:pt>
                <c:pt idx="89">
                  <c:v>-8.43</c:v>
                </c:pt>
                <c:pt idx="90">
                  <c:v>-8.2799999999999994</c:v>
                </c:pt>
                <c:pt idx="91">
                  <c:v>-8.17</c:v>
                </c:pt>
                <c:pt idx="92">
                  <c:v>-7.85</c:v>
                </c:pt>
                <c:pt idx="93">
                  <c:v>-7.67</c:v>
                </c:pt>
                <c:pt idx="94">
                  <c:v>-7.36</c:v>
                </c:pt>
                <c:pt idx="95">
                  <c:v>-7.14</c:v>
                </c:pt>
                <c:pt idx="96">
                  <c:v>-6.86</c:v>
                </c:pt>
                <c:pt idx="97">
                  <c:v>-6.55</c:v>
                </c:pt>
                <c:pt idx="98">
                  <c:v>-6.25</c:v>
                </c:pt>
                <c:pt idx="99">
                  <c:v>-5.89</c:v>
                </c:pt>
                <c:pt idx="100">
                  <c:v>-5.62</c:v>
                </c:pt>
                <c:pt idx="101">
                  <c:v>-5.32</c:v>
                </c:pt>
                <c:pt idx="102">
                  <c:v>-5.04</c:v>
                </c:pt>
                <c:pt idx="103">
                  <c:v>-4.79</c:v>
                </c:pt>
                <c:pt idx="104">
                  <c:v>-4.5999999999999996</c:v>
                </c:pt>
                <c:pt idx="105">
                  <c:v>-4.38</c:v>
                </c:pt>
                <c:pt idx="106">
                  <c:v>-4.22</c:v>
                </c:pt>
                <c:pt idx="107">
                  <c:v>-4.09</c:v>
                </c:pt>
                <c:pt idx="108">
                  <c:v>-4.0999999999999996</c:v>
                </c:pt>
                <c:pt idx="109">
                  <c:v>-3.94</c:v>
                </c:pt>
                <c:pt idx="110">
                  <c:v>-3.78</c:v>
                </c:pt>
                <c:pt idx="111">
                  <c:v>-3.79</c:v>
                </c:pt>
                <c:pt idx="112">
                  <c:v>-3.73</c:v>
                </c:pt>
                <c:pt idx="113">
                  <c:v>-3.75</c:v>
                </c:pt>
                <c:pt idx="114">
                  <c:v>-3.72</c:v>
                </c:pt>
                <c:pt idx="115">
                  <c:v>-3.67</c:v>
                </c:pt>
                <c:pt idx="116">
                  <c:v>-3.68</c:v>
                </c:pt>
                <c:pt idx="117">
                  <c:v>-3.73</c:v>
                </c:pt>
                <c:pt idx="118">
                  <c:v>-3.7</c:v>
                </c:pt>
                <c:pt idx="119">
                  <c:v>-3.67</c:v>
                </c:pt>
                <c:pt idx="120">
                  <c:v>-3.59</c:v>
                </c:pt>
                <c:pt idx="121">
                  <c:v>-3.56</c:v>
                </c:pt>
                <c:pt idx="122">
                  <c:v>-3.68</c:v>
                </c:pt>
                <c:pt idx="123">
                  <c:v>-3.76</c:v>
                </c:pt>
                <c:pt idx="124">
                  <c:v>-3.89</c:v>
                </c:pt>
                <c:pt idx="125">
                  <c:v>-4</c:v>
                </c:pt>
                <c:pt idx="126">
                  <c:v>-4</c:v>
                </c:pt>
                <c:pt idx="127">
                  <c:v>-3.98</c:v>
                </c:pt>
                <c:pt idx="128">
                  <c:v>-3.96</c:v>
                </c:pt>
                <c:pt idx="129">
                  <c:v>-3.83</c:v>
                </c:pt>
                <c:pt idx="130">
                  <c:v>-3.8</c:v>
                </c:pt>
                <c:pt idx="131">
                  <c:v>-3.77</c:v>
                </c:pt>
                <c:pt idx="132">
                  <c:v>-3.69</c:v>
                </c:pt>
                <c:pt idx="133">
                  <c:v>-3.44</c:v>
                </c:pt>
                <c:pt idx="134">
                  <c:v>-3.25</c:v>
                </c:pt>
                <c:pt idx="135">
                  <c:v>-2.92</c:v>
                </c:pt>
                <c:pt idx="136">
                  <c:v>-2.61</c:v>
                </c:pt>
                <c:pt idx="137">
                  <c:v>-2.42</c:v>
                </c:pt>
                <c:pt idx="138">
                  <c:v>-2.15</c:v>
                </c:pt>
                <c:pt idx="139">
                  <c:v>-1.93</c:v>
                </c:pt>
                <c:pt idx="140">
                  <c:v>-1.81</c:v>
                </c:pt>
                <c:pt idx="141">
                  <c:v>-1.57</c:v>
                </c:pt>
                <c:pt idx="142">
                  <c:v>-1.51</c:v>
                </c:pt>
                <c:pt idx="143">
                  <c:v>-1.36</c:v>
                </c:pt>
                <c:pt idx="144">
                  <c:v>-1.1499999999999999</c:v>
                </c:pt>
                <c:pt idx="145">
                  <c:v>-1.1399999999999999</c:v>
                </c:pt>
                <c:pt idx="146">
                  <c:v>-0.99</c:v>
                </c:pt>
                <c:pt idx="147">
                  <c:v>-0.88</c:v>
                </c:pt>
                <c:pt idx="148">
                  <c:v>-0.78</c:v>
                </c:pt>
                <c:pt idx="149">
                  <c:v>-0.68</c:v>
                </c:pt>
                <c:pt idx="150">
                  <c:v>-0.69</c:v>
                </c:pt>
                <c:pt idx="151">
                  <c:v>-0.84</c:v>
                </c:pt>
                <c:pt idx="152">
                  <c:v>-0.7</c:v>
                </c:pt>
                <c:pt idx="153">
                  <c:v>-0.68</c:v>
                </c:pt>
                <c:pt idx="154">
                  <c:v>-0.66</c:v>
                </c:pt>
                <c:pt idx="155">
                  <c:v>-0.62</c:v>
                </c:pt>
                <c:pt idx="156">
                  <c:v>-0.63</c:v>
                </c:pt>
                <c:pt idx="157">
                  <c:v>-0.52</c:v>
                </c:pt>
                <c:pt idx="158">
                  <c:v>-0.54</c:v>
                </c:pt>
                <c:pt idx="159">
                  <c:v>-0.44</c:v>
                </c:pt>
                <c:pt idx="160">
                  <c:v>-0.44</c:v>
                </c:pt>
                <c:pt idx="161">
                  <c:v>-0.32</c:v>
                </c:pt>
                <c:pt idx="162">
                  <c:v>-0.18</c:v>
                </c:pt>
                <c:pt idx="163">
                  <c:v>-0.05</c:v>
                </c:pt>
                <c:pt idx="164">
                  <c:v>0.11</c:v>
                </c:pt>
                <c:pt idx="165">
                  <c:v>0.1</c:v>
                </c:pt>
                <c:pt idx="166">
                  <c:v>0.3</c:v>
                </c:pt>
                <c:pt idx="167">
                  <c:v>0.32</c:v>
                </c:pt>
                <c:pt idx="168">
                  <c:v>0.39</c:v>
                </c:pt>
                <c:pt idx="169">
                  <c:v>0.62</c:v>
                </c:pt>
                <c:pt idx="170">
                  <c:v>0.71</c:v>
                </c:pt>
                <c:pt idx="171">
                  <c:v>0.96</c:v>
                </c:pt>
                <c:pt idx="172">
                  <c:v>1.06</c:v>
                </c:pt>
                <c:pt idx="173">
                  <c:v>1.24</c:v>
                </c:pt>
                <c:pt idx="174">
                  <c:v>1.38</c:v>
                </c:pt>
                <c:pt idx="175">
                  <c:v>1.57</c:v>
                </c:pt>
                <c:pt idx="176">
                  <c:v>1.83</c:v>
                </c:pt>
                <c:pt idx="177">
                  <c:v>1.94</c:v>
                </c:pt>
                <c:pt idx="178">
                  <c:v>2.0099999999999998</c:v>
                </c:pt>
                <c:pt idx="179">
                  <c:v>1.99</c:v>
                </c:pt>
                <c:pt idx="180">
                  <c:v>2.04</c:v>
                </c:pt>
                <c:pt idx="181">
                  <c:v>2.15</c:v>
                </c:pt>
                <c:pt idx="182">
                  <c:v>2.23</c:v>
                </c:pt>
                <c:pt idx="183">
                  <c:v>2.2000000000000002</c:v>
                </c:pt>
                <c:pt idx="184">
                  <c:v>2.21</c:v>
                </c:pt>
                <c:pt idx="185">
                  <c:v>2.09</c:v>
                </c:pt>
                <c:pt idx="186">
                  <c:v>1.91</c:v>
                </c:pt>
                <c:pt idx="187">
                  <c:v>1.71</c:v>
                </c:pt>
                <c:pt idx="188">
                  <c:v>1.66</c:v>
                </c:pt>
                <c:pt idx="189">
                  <c:v>1.49</c:v>
                </c:pt>
                <c:pt idx="190">
                  <c:v>1.3</c:v>
                </c:pt>
                <c:pt idx="191">
                  <c:v>0.99</c:v>
                </c:pt>
                <c:pt idx="192">
                  <c:v>0.71</c:v>
                </c:pt>
                <c:pt idx="193">
                  <c:v>0.57999999999999996</c:v>
                </c:pt>
                <c:pt idx="194">
                  <c:v>0.32</c:v>
                </c:pt>
                <c:pt idx="195">
                  <c:v>0.01</c:v>
                </c:pt>
                <c:pt idx="196">
                  <c:v>-0.13</c:v>
                </c:pt>
                <c:pt idx="197">
                  <c:v>-0.23</c:v>
                </c:pt>
                <c:pt idx="198">
                  <c:v>-0.41</c:v>
                </c:pt>
                <c:pt idx="199">
                  <c:v>-0.54</c:v>
                </c:pt>
                <c:pt idx="200">
                  <c:v>-0.59</c:v>
                </c:pt>
                <c:pt idx="201">
                  <c:v>-0.76</c:v>
                </c:pt>
                <c:pt idx="202">
                  <c:v>-1.02</c:v>
                </c:pt>
                <c:pt idx="203">
                  <c:v>-1.1399999999999999</c:v>
                </c:pt>
                <c:pt idx="204">
                  <c:v>-1.33</c:v>
                </c:pt>
                <c:pt idx="205">
                  <c:v>-1.58</c:v>
                </c:pt>
                <c:pt idx="206">
                  <c:v>-1.63</c:v>
                </c:pt>
                <c:pt idx="207">
                  <c:v>-1.71</c:v>
                </c:pt>
                <c:pt idx="208">
                  <c:v>-1.93</c:v>
                </c:pt>
                <c:pt idx="209">
                  <c:v>-1.92</c:v>
                </c:pt>
                <c:pt idx="210">
                  <c:v>-2.0299999999999998</c:v>
                </c:pt>
                <c:pt idx="211">
                  <c:v>-2.11</c:v>
                </c:pt>
                <c:pt idx="212">
                  <c:v>-2.2799999999999998</c:v>
                </c:pt>
                <c:pt idx="213">
                  <c:v>-2.38</c:v>
                </c:pt>
                <c:pt idx="214">
                  <c:v>-2.58</c:v>
                </c:pt>
                <c:pt idx="215">
                  <c:v>-2.64</c:v>
                </c:pt>
                <c:pt idx="216">
                  <c:v>-2.65</c:v>
                </c:pt>
                <c:pt idx="217">
                  <c:v>-2.67</c:v>
                </c:pt>
                <c:pt idx="218">
                  <c:v>-2.57</c:v>
                </c:pt>
                <c:pt idx="219">
                  <c:v>-2.54</c:v>
                </c:pt>
                <c:pt idx="220">
                  <c:v>-2.41</c:v>
                </c:pt>
                <c:pt idx="221">
                  <c:v>-2.2999999999999998</c:v>
                </c:pt>
                <c:pt idx="222">
                  <c:v>-2.17</c:v>
                </c:pt>
                <c:pt idx="223">
                  <c:v>-2.04</c:v>
                </c:pt>
                <c:pt idx="224">
                  <c:v>-1.79</c:v>
                </c:pt>
                <c:pt idx="225">
                  <c:v>-1.69</c:v>
                </c:pt>
                <c:pt idx="226">
                  <c:v>-1.54</c:v>
                </c:pt>
                <c:pt idx="227">
                  <c:v>-1.58</c:v>
                </c:pt>
                <c:pt idx="228">
                  <c:v>-1.47</c:v>
                </c:pt>
                <c:pt idx="229">
                  <c:v>-1.43</c:v>
                </c:pt>
                <c:pt idx="230">
                  <c:v>-1.32</c:v>
                </c:pt>
                <c:pt idx="231">
                  <c:v>-1.22</c:v>
                </c:pt>
                <c:pt idx="232">
                  <c:v>-1.08</c:v>
                </c:pt>
                <c:pt idx="233">
                  <c:v>-0.95</c:v>
                </c:pt>
                <c:pt idx="234">
                  <c:v>-1.01</c:v>
                </c:pt>
                <c:pt idx="235">
                  <c:v>-0.96</c:v>
                </c:pt>
                <c:pt idx="236">
                  <c:v>-0.97</c:v>
                </c:pt>
                <c:pt idx="237">
                  <c:v>-0.93</c:v>
                </c:pt>
                <c:pt idx="238">
                  <c:v>-0.94</c:v>
                </c:pt>
                <c:pt idx="239">
                  <c:v>-0.93</c:v>
                </c:pt>
                <c:pt idx="240">
                  <c:v>-0.83</c:v>
                </c:pt>
                <c:pt idx="241">
                  <c:v>-0.84</c:v>
                </c:pt>
                <c:pt idx="242">
                  <c:v>-0.8</c:v>
                </c:pt>
                <c:pt idx="243">
                  <c:v>-0.8</c:v>
                </c:pt>
                <c:pt idx="244">
                  <c:v>-0.86</c:v>
                </c:pt>
                <c:pt idx="245">
                  <c:v>-0.95</c:v>
                </c:pt>
                <c:pt idx="246">
                  <c:v>-1.1200000000000001</c:v>
                </c:pt>
                <c:pt idx="247">
                  <c:v>-1.28</c:v>
                </c:pt>
                <c:pt idx="248">
                  <c:v>-1.3</c:v>
                </c:pt>
                <c:pt idx="249">
                  <c:v>-1.32</c:v>
                </c:pt>
                <c:pt idx="250">
                  <c:v>-1.37</c:v>
                </c:pt>
                <c:pt idx="251">
                  <c:v>-1.41</c:v>
                </c:pt>
                <c:pt idx="252">
                  <c:v>-1.41</c:v>
                </c:pt>
                <c:pt idx="253">
                  <c:v>-1.39</c:v>
                </c:pt>
                <c:pt idx="254">
                  <c:v>-1.19</c:v>
                </c:pt>
                <c:pt idx="255">
                  <c:v>-1.1599999999999999</c:v>
                </c:pt>
                <c:pt idx="256">
                  <c:v>-1.08</c:v>
                </c:pt>
                <c:pt idx="257">
                  <c:v>-1.04</c:v>
                </c:pt>
                <c:pt idx="258">
                  <c:v>-0.81</c:v>
                </c:pt>
                <c:pt idx="259">
                  <c:v>-0.63</c:v>
                </c:pt>
                <c:pt idx="260">
                  <c:v>-0.48</c:v>
                </c:pt>
                <c:pt idx="261">
                  <c:v>-0.28999999999999998</c:v>
                </c:pt>
                <c:pt idx="262">
                  <c:v>-0.09</c:v>
                </c:pt>
                <c:pt idx="263">
                  <c:v>0.05</c:v>
                </c:pt>
                <c:pt idx="264">
                  <c:v>0.3</c:v>
                </c:pt>
                <c:pt idx="265">
                  <c:v>0.54</c:v>
                </c:pt>
                <c:pt idx="266">
                  <c:v>0.66</c:v>
                </c:pt>
                <c:pt idx="267">
                  <c:v>0.77</c:v>
                </c:pt>
                <c:pt idx="268">
                  <c:v>0.95</c:v>
                </c:pt>
                <c:pt idx="269">
                  <c:v>1.02</c:v>
                </c:pt>
                <c:pt idx="270">
                  <c:v>1.32</c:v>
                </c:pt>
                <c:pt idx="271">
                  <c:v>1.43</c:v>
                </c:pt>
                <c:pt idx="272">
                  <c:v>1.57</c:v>
                </c:pt>
                <c:pt idx="273">
                  <c:v>1.84</c:v>
                </c:pt>
                <c:pt idx="274">
                  <c:v>2.0699999999999998</c:v>
                </c:pt>
                <c:pt idx="275">
                  <c:v>2.29</c:v>
                </c:pt>
                <c:pt idx="276">
                  <c:v>2.27</c:v>
                </c:pt>
                <c:pt idx="277">
                  <c:v>2.25</c:v>
                </c:pt>
                <c:pt idx="278">
                  <c:v>2.2999999999999998</c:v>
                </c:pt>
                <c:pt idx="279">
                  <c:v>2.36</c:v>
                </c:pt>
                <c:pt idx="280">
                  <c:v>2.38</c:v>
                </c:pt>
                <c:pt idx="281">
                  <c:v>2.4900000000000002</c:v>
                </c:pt>
                <c:pt idx="282">
                  <c:v>2.5</c:v>
                </c:pt>
                <c:pt idx="283">
                  <c:v>2.46</c:v>
                </c:pt>
                <c:pt idx="284">
                  <c:v>2.65</c:v>
                </c:pt>
                <c:pt idx="285">
                  <c:v>2.74</c:v>
                </c:pt>
                <c:pt idx="286">
                  <c:v>2.8</c:v>
                </c:pt>
                <c:pt idx="287">
                  <c:v>2.91</c:v>
                </c:pt>
                <c:pt idx="288">
                  <c:v>2.98</c:v>
                </c:pt>
                <c:pt idx="289">
                  <c:v>2.98</c:v>
                </c:pt>
                <c:pt idx="290">
                  <c:v>3.1</c:v>
                </c:pt>
                <c:pt idx="291">
                  <c:v>3.05</c:v>
                </c:pt>
                <c:pt idx="292">
                  <c:v>3.01</c:v>
                </c:pt>
                <c:pt idx="293">
                  <c:v>2.95</c:v>
                </c:pt>
                <c:pt idx="294">
                  <c:v>2.93</c:v>
                </c:pt>
                <c:pt idx="295">
                  <c:v>2.84</c:v>
                </c:pt>
                <c:pt idx="296">
                  <c:v>2.81</c:v>
                </c:pt>
                <c:pt idx="297">
                  <c:v>2.79</c:v>
                </c:pt>
                <c:pt idx="298">
                  <c:v>2.69</c:v>
                </c:pt>
                <c:pt idx="299">
                  <c:v>2.58</c:v>
                </c:pt>
                <c:pt idx="300">
                  <c:v>2.5099999999999998</c:v>
                </c:pt>
                <c:pt idx="301">
                  <c:v>2.37</c:v>
                </c:pt>
                <c:pt idx="302">
                  <c:v>2.21</c:v>
                </c:pt>
                <c:pt idx="303">
                  <c:v>2.0699999999999998</c:v>
                </c:pt>
                <c:pt idx="304">
                  <c:v>1.86</c:v>
                </c:pt>
                <c:pt idx="305">
                  <c:v>1.76</c:v>
                </c:pt>
                <c:pt idx="306">
                  <c:v>1.56</c:v>
                </c:pt>
                <c:pt idx="307">
                  <c:v>1.25</c:v>
                </c:pt>
                <c:pt idx="308">
                  <c:v>1.25</c:v>
                </c:pt>
                <c:pt idx="309">
                  <c:v>1.08</c:v>
                </c:pt>
                <c:pt idx="310">
                  <c:v>0.97</c:v>
                </c:pt>
                <c:pt idx="311">
                  <c:v>0.92</c:v>
                </c:pt>
                <c:pt idx="312">
                  <c:v>0.74</c:v>
                </c:pt>
                <c:pt idx="313">
                  <c:v>0.76</c:v>
                </c:pt>
                <c:pt idx="314">
                  <c:v>0.64</c:v>
                </c:pt>
                <c:pt idx="315">
                  <c:v>0.63</c:v>
                </c:pt>
                <c:pt idx="316">
                  <c:v>0.69</c:v>
                </c:pt>
                <c:pt idx="317">
                  <c:v>0.63</c:v>
                </c:pt>
                <c:pt idx="318">
                  <c:v>0.67</c:v>
                </c:pt>
                <c:pt idx="319">
                  <c:v>0.72</c:v>
                </c:pt>
                <c:pt idx="320">
                  <c:v>0.81</c:v>
                </c:pt>
                <c:pt idx="321">
                  <c:v>0.75</c:v>
                </c:pt>
                <c:pt idx="322">
                  <c:v>0.74</c:v>
                </c:pt>
                <c:pt idx="323">
                  <c:v>0.65</c:v>
                </c:pt>
                <c:pt idx="324">
                  <c:v>0.74</c:v>
                </c:pt>
                <c:pt idx="325">
                  <c:v>0.77</c:v>
                </c:pt>
                <c:pt idx="326">
                  <c:v>0.73</c:v>
                </c:pt>
                <c:pt idx="327">
                  <c:v>0.76</c:v>
                </c:pt>
                <c:pt idx="328">
                  <c:v>0.76</c:v>
                </c:pt>
                <c:pt idx="329">
                  <c:v>0.66</c:v>
                </c:pt>
                <c:pt idx="330">
                  <c:v>0.73</c:v>
                </c:pt>
                <c:pt idx="331">
                  <c:v>0.7</c:v>
                </c:pt>
                <c:pt idx="332">
                  <c:v>0.61</c:v>
                </c:pt>
                <c:pt idx="333">
                  <c:v>0.66</c:v>
                </c:pt>
                <c:pt idx="334">
                  <c:v>0.52</c:v>
                </c:pt>
                <c:pt idx="335">
                  <c:v>0.42</c:v>
                </c:pt>
                <c:pt idx="336">
                  <c:v>0.27</c:v>
                </c:pt>
                <c:pt idx="337">
                  <c:v>0.23</c:v>
                </c:pt>
                <c:pt idx="338">
                  <c:v>0.12</c:v>
                </c:pt>
                <c:pt idx="339">
                  <c:v>0</c:v>
                </c:pt>
                <c:pt idx="340">
                  <c:v>-7.0000000000000007E-2</c:v>
                </c:pt>
                <c:pt idx="341">
                  <c:v>-0.25</c:v>
                </c:pt>
                <c:pt idx="342">
                  <c:v>-0.47</c:v>
                </c:pt>
                <c:pt idx="343">
                  <c:v>-0.57999999999999996</c:v>
                </c:pt>
                <c:pt idx="344">
                  <c:v>-0.57999999999999996</c:v>
                </c:pt>
                <c:pt idx="345">
                  <c:v>-0.63</c:v>
                </c:pt>
                <c:pt idx="346">
                  <c:v>-0.69</c:v>
                </c:pt>
                <c:pt idx="347">
                  <c:v>-0.77</c:v>
                </c:pt>
                <c:pt idx="348">
                  <c:v>-0.83</c:v>
                </c:pt>
                <c:pt idx="349">
                  <c:v>-0.9</c:v>
                </c:pt>
                <c:pt idx="350">
                  <c:v>-0.9</c:v>
                </c:pt>
                <c:pt idx="351">
                  <c:v>-0.95</c:v>
                </c:pt>
                <c:pt idx="352">
                  <c:v>-0.97</c:v>
                </c:pt>
                <c:pt idx="353">
                  <c:v>-1.19</c:v>
                </c:pt>
                <c:pt idx="354">
                  <c:v>-1.1000000000000001</c:v>
                </c:pt>
                <c:pt idx="355">
                  <c:v>-1.06</c:v>
                </c:pt>
                <c:pt idx="356">
                  <c:v>-1.04</c:v>
                </c:pt>
                <c:pt idx="357">
                  <c:v>-0.94</c:v>
                </c:pt>
                <c:pt idx="358">
                  <c:v>-0.95</c:v>
                </c:pt>
                <c:pt idx="359">
                  <c:v>-1.05</c:v>
                </c:pt>
                <c:pt idx="360">
                  <c:v>-1.1000000000000001</c:v>
                </c:pt>
                <c:pt idx="361">
                  <c:v>-1.22</c:v>
                </c:pt>
                <c:pt idx="362">
                  <c:v>-1.3</c:v>
                </c:pt>
                <c:pt idx="363">
                  <c:v>-1.35</c:v>
                </c:pt>
                <c:pt idx="364">
                  <c:v>-1.55</c:v>
                </c:pt>
                <c:pt idx="365">
                  <c:v>-1.7</c:v>
                </c:pt>
                <c:pt idx="366">
                  <c:v>-1.72</c:v>
                </c:pt>
                <c:pt idx="367">
                  <c:v>-1.78</c:v>
                </c:pt>
                <c:pt idx="368">
                  <c:v>-1.86</c:v>
                </c:pt>
                <c:pt idx="369">
                  <c:v>-1.92</c:v>
                </c:pt>
                <c:pt idx="370">
                  <c:v>-1.94</c:v>
                </c:pt>
                <c:pt idx="371">
                  <c:v>-2.02</c:v>
                </c:pt>
                <c:pt idx="372">
                  <c:v>-2.0099999999999998</c:v>
                </c:pt>
                <c:pt idx="373">
                  <c:v>-2.06</c:v>
                </c:pt>
                <c:pt idx="374">
                  <c:v>-2.0699999999999998</c:v>
                </c:pt>
                <c:pt idx="375">
                  <c:v>-2.02</c:v>
                </c:pt>
                <c:pt idx="376">
                  <c:v>-2.02</c:v>
                </c:pt>
                <c:pt idx="377">
                  <c:v>-1.98</c:v>
                </c:pt>
                <c:pt idx="378">
                  <c:v>-2.1</c:v>
                </c:pt>
                <c:pt idx="379">
                  <c:v>-2.08</c:v>
                </c:pt>
                <c:pt idx="380">
                  <c:v>-1.99</c:v>
                </c:pt>
                <c:pt idx="381">
                  <c:v>-1.89</c:v>
                </c:pt>
                <c:pt idx="382">
                  <c:v>-1.8</c:v>
                </c:pt>
                <c:pt idx="383">
                  <c:v>-1.65</c:v>
                </c:pt>
                <c:pt idx="384">
                  <c:v>-1.58</c:v>
                </c:pt>
                <c:pt idx="385">
                  <c:v>-1.65</c:v>
                </c:pt>
                <c:pt idx="386">
                  <c:v>-1.67</c:v>
                </c:pt>
                <c:pt idx="387">
                  <c:v>-1.67</c:v>
                </c:pt>
                <c:pt idx="388">
                  <c:v>-1.62</c:v>
                </c:pt>
                <c:pt idx="389">
                  <c:v>-1.63</c:v>
                </c:pt>
                <c:pt idx="390">
                  <c:v>-1.6</c:v>
                </c:pt>
                <c:pt idx="391">
                  <c:v>-1.52</c:v>
                </c:pt>
                <c:pt idx="392">
                  <c:v>-1.64</c:v>
                </c:pt>
                <c:pt idx="393">
                  <c:v>-1.58</c:v>
                </c:pt>
                <c:pt idx="394">
                  <c:v>-1.67</c:v>
                </c:pt>
                <c:pt idx="395">
                  <c:v>-1.69</c:v>
                </c:pt>
                <c:pt idx="396">
                  <c:v>-1.75</c:v>
                </c:pt>
                <c:pt idx="397">
                  <c:v>-1.67</c:v>
                </c:pt>
                <c:pt idx="398">
                  <c:v>-1.67</c:v>
                </c:pt>
                <c:pt idx="399">
                  <c:v>-1.61</c:v>
                </c:pt>
                <c:pt idx="400">
                  <c:v>-1.58</c:v>
                </c:pt>
                <c:pt idx="401">
                  <c:v>-1.58</c:v>
                </c:pt>
                <c:pt idx="402">
                  <c:v>-1.43</c:v>
                </c:pt>
                <c:pt idx="403">
                  <c:v>-1.35</c:v>
                </c:pt>
                <c:pt idx="404">
                  <c:v>-1.39</c:v>
                </c:pt>
                <c:pt idx="405">
                  <c:v>-1.39</c:v>
                </c:pt>
                <c:pt idx="406">
                  <c:v>-1.42</c:v>
                </c:pt>
                <c:pt idx="407">
                  <c:v>-1.24</c:v>
                </c:pt>
                <c:pt idx="408">
                  <c:v>-1.26</c:v>
                </c:pt>
                <c:pt idx="409">
                  <c:v>-1.0900000000000001</c:v>
                </c:pt>
                <c:pt idx="410">
                  <c:v>-1.04</c:v>
                </c:pt>
                <c:pt idx="411">
                  <c:v>-0.99</c:v>
                </c:pt>
                <c:pt idx="412">
                  <c:v>-1.06</c:v>
                </c:pt>
                <c:pt idx="413">
                  <c:v>-0.97</c:v>
                </c:pt>
                <c:pt idx="414">
                  <c:v>-0.82</c:v>
                </c:pt>
                <c:pt idx="415">
                  <c:v>-0.81</c:v>
                </c:pt>
                <c:pt idx="416">
                  <c:v>-0.73</c:v>
                </c:pt>
                <c:pt idx="417">
                  <c:v>-0.7</c:v>
                </c:pt>
                <c:pt idx="418">
                  <c:v>-0.73</c:v>
                </c:pt>
                <c:pt idx="419">
                  <c:v>-0.8</c:v>
                </c:pt>
                <c:pt idx="420">
                  <c:v>-0.92</c:v>
                </c:pt>
                <c:pt idx="421">
                  <c:v>-0.96</c:v>
                </c:pt>
                <c:pt idx="422">
                  <c:v>-0.97</c:v>
                </c:pt>
                <c:pt idx="423">
                  <c:v>-1.04</c:v>
                </c:pt>
                <c:pt idx="424">
                  <c:v>-1.19</c:v>
                </c:pt>
                <c:pt idx="425">
                  <c:v>-1.1499999999999999</c:v>
                </c:pt>
                <c:pt idx="426">
                  <c:v>-1.1100000000000001</c:v>
                </c:pt>
                <c:pt idx="427">
                  <c:v>-1.22</c:v>
                </c:pt>
                <c:pt idx="428">
                  <c:v>-1.34</c:v>
                </c:pt>
                <c:pt idx="429">
                  <c:v>-1.41</c:v>
                </c:pt>
                <c:pt idx="430">
                  <c:v>-1.39</c:v>
                </c:pt>
                <c:pt idx="431">
                  <c:v>-1.28</c:v>
                </c:pt>
                <c:pt idx="432">
                  <c:v>-1.0900000000000001</c:v>
                </c:pt>
                <c:pt idx="433">
                  <c:v>-1.1100000000000001</c:v>
                </c:pt>
                <c:pt idx="434">
                  <c:v>-1.05</c:v>
                </c:pt>
                <c:pt idx="435">
                  <c:v>-0.96</c:v>
                </c:pt>
                <c:pt idx="436">
                  <c:v>-0.94</c:v>
                </c:pt>
                <c:pt idx="437">
                  <c:v>-0.87</c:v>
                </c:pt>
                <c:pt idx="438">
                  <c:v>-0.88</c:v>
                </c:pt>
                <c:pt idx="439">
                  <c:v>-0.85</c:v>
                </c:pt>
                <c:pt idx="440">
                  <c:v>-0.85</c:v>
                </c:pt>
                <c:pt idx="441">
                  <c:v>-0.82</c:v>
                </c:pt>
                <c:pt idx="442">
                  <c:v>-0.84</c:v>
                </c:pt>
                <c:pt idx="443">
                  <c:v>-0.83</c:v>
                </c:pt>
                <c:pt idx="444">
                  <c:v>-0.8</c:v>
                </c:pt>
                <c:pt idx="445">
                  <c:v>-0.81</c:v>
                </c:pt>
                <c:pt idx="446">
                  <c:v>-0.84</c:v>
                </c:pt>
                <c:pt idx="447">
                  <c:v>-0.79</c:v>
                </c:pt>
                <c:pt idx="448">
                  <c:v>-0.69</c:v>
                </c:pt>
                <c:pt idx="449">
                  <c:v>-0.63</c:v>
                </c:pt>
                <c:pt idx="450">
                  <c:v>-0.55000000000000004</c:v>
                </c:pt>
                <c:pt idx="451">
                  <c:v>-0.38</c:v>
                </c:pt>
                <c:pt idx="452">
                  <c:v>-0.33</c:v>
                </c:pt>
                <c:pt idx="453">
                  <c:v>-0.36</c:v>
                </c:pt>
                <c:pt idx="454">
                  <c:v>-0.42</c:v>
                </c:pt>
                <c:pt idx="455">
                  <c:v>-0.42</c:v>
                </c:pt>
                <c:pt idx="456">
                  <c:v>-0.38</c:v>
                </c:pt>
                <c:pt idx="457">
                  <c:v>-0.47</c:v>
                </c:pt>
                <c:pt idx="458">
                  <c:v>-0.37</c:v>
                </c:pt>
                <c:pt idx="459">
                  <c:v>-0.3</c:v>
                </c:pt>
                <c:pt idx="460">
                  <c:v>-0.32</c:v>
                </c:pt>
                <c:pt idx="461">
                  <c:v>-0.37</c:v>
                </c:pt>
                <c:pt idx="462">
                  <c:v>-0.43</c:v>
                </c:pt>
                <c:pt idx="463">
                  <c:v>-0.55000000000000004</c:v>
                </c:pt>
                <c:pt idx="464">
                  <c:v>-0.54</c:v>
                </c:pt>
                <c:pt idx="465">
                  <c:v>-0.69</c:v>
                </c:pt>
                <c:pt idx="466">
                  <c:v>-0.76</c:v>
                </c:pt>
                <c:pt idx="467">
                  <c:v>-0.83</c:v>
                </c:pt>
                <c:pt idx="468">
                  <c:v>-0.86</c:v>
                </c:pt>
                <c:pt idx="469">
                  <c:v>-0.92</c:v>
                </c:pt>
                <c:pt idx="470">
                  <c:v>-0.99</c:v>
                </c:pt>
                <c:pt idx="471">
                  <c:v>-1.1000000000000001</c:v>
                </c:pt>
                <c:pt idx="472">
                  <c:v>-1.08</c:v>
                </c:pt>
                <c:pt idx="473">
                  <c:v>-1.07</c:v>
                </c:pt>
                <c:pt idx="474">
                  <c:v>-1</c:v>
                </c:pt>
                <c:pt idx="475">
                  <c:v>-1.1599999999999999</c:v>
                </c:pt>
                <c:pt idx="476">
                  <c:v>-1.24</c:v>
                </c:pt>
                <c:pt idx="477">
                  <c:v>-1.33</c:v>
                </c:pt>
                <c:pt idx="478">
                  <c:v>-1.33</c:v>
                </c:pt>
                <c:pt idx="479">
                  <c:v>-1.33</c:v>
                </c:pt>
                <c:pt idx="480">
                  <c:v>-1.35</c:v>
                </c:pt>
                <c:pt idx="481">
                  <c:v>-1.4</c:v>
                </c:pt>
                <c:pt idx="482">
                  <c:v>-1.43</c:v>
                </c:pt>
                <c:pt idx="483">
                  <c:v>-1.36</c:v>
                </c:pt>
                <c:pt idx="484">
                  <c:v>-1.33</c:v>
                </c:pt>
                <c:pt idx="485">
                  <c:v>-1.34</c:v>
                </c:pt>
                <c:pt idx="486">
                  <c:v>-1.32</c:v>
                </c:pt>
                <c:pt idx="487">
                  <c:v>-1.31</c:v>
                </c:pt>
                <c:pt idx="488">
                  <c:v>-1.17</c:v>
                </c:pt>
                <c:pt idx="489">
                  <c:v>-1.23</c:v>
                </c:pt>
                <c:pt idx="490">
                  <c:v>-1.23</c:v>
                </c:pt>
                <c:pt idx="491">
                  <c:v>-1.18</c:v>
                </c:pt>
                <c:pt idx="492">
                  <c:v>-1.21</c:v>
                </c:pt>
                <c:pt idx="493">
                  <c:v>-1.05</c:v>
                </c:pt>
                <c:pt idx="494">
                  <c:v>-1.07</c:v>
                </c:pt>
                <c:pt idx="495">
                  <c:v>-1.05</c:v>
                </c:pt>
                <c:pt idx="496">
                  <c:v>-1.0900000000000001</c:v>
                </c:pt>
                <c:pt idx="497">
                  <c:v>-1.1299999999999999</c:v>
                </c:pt>
                <c:pt idx="498">
                  <c:v>-1.2</c:v>
                </c:pt>
                <c:pt idx="499">
                  <c:v>-1.39</c:v>
                </c:pt>
                <c:pt idx="500">
                  <c:v>-1.61</c:v>
                </c:pt>
                <c:pt idx="501">
                  <c:v>-1.84</c:v>
                </c:pt>
                <c:pt idx="502">
                  <c:v>-2.0099999999999998</c:v>
                </c:pt>
                <c:pt idx="503">
                  <c:v>-2.2000000000000002</c:v>
                </c:pt>
                <c:pt idx="504">
                  <c:v>-2.46</c:v>
                </c:pt>
                <c:pt idx="505">
                  <c:v>-2.6</c:v>
                </c:pt>
                <c:pt idx="506">
                  <c:v>-2.8</c:v>
                </c:pt>
                <c:pt idx="507">
                  <c:v>-2.88</c:v>
                </c:pt>
                <c:pt idx="508">
                  <c:v>-2.92</c:v>
                </c:pt>
                <c:pt idx="509">
                  <c:v>-2.91</c:v>
                </c:pt>
                <c:pt idx="510">
                  <c:v>-2.97</c:v>
                </c:pt>
                <c:pt idx="511">
                  <c:v>-3.08</c:v>
                </c:pt>
                <c:pt idx="512">
                  <c:v>-3.25</c:v>
                </c:pt>
                <c:pt idx="513">
                  <c:v>-3.27</c:v>
                </c:pt>
                <c:pt idx="514">
                  <c:v>-3.26</c:v>
                </c:pt>
                <c:pt idx="515">
                  <c:v>-3.38</c:v>
                </c:pt>
                <c:pt idx="516">
                  <c:v>-3.41</c:v>
                </c:pt>
                <c:pt idx="517">
                  <c:v>-3.39</c:v>
                </c:pt>
                <c:pt idx="518">
                  <c:v>-3.43</c:v>
                </c:pt>
                <c:pt idx="519">
                  <c:v>-3.44</c:v>
                </c:pt>
                <c:pt idx="520">
                  <c:v>-3.31</c:v>
                </c:pt>
                <c:pt idx="521">
                  <c:v>-3.17</c:v>
                </c:pt>
                <c:pt idx="522">
                  <c:v>-3.08</c:v>
                </c:pt>
                <c:pt idx="523">
                  <c:v>-2.97</c:v>
                </c:pt>
                <c:pt idx="524">
                  <c:v>-2.84</c:v>
                </c:pt>
                <c:pt idx="525">
                  <c:v>-2.62</c:v>
                </c:pt>
                <c:pt idx="526">
                  <c:v>-2.4900000000000002</c:v>
                </c:pt>
                <c:pt idx="527">
                  <c:v>-2.42</c:v>
                </c:pt>
                <c:pt idx="528">
                  <c:v>-2.38</c:v>
                </c:pt>
                <c:pt idx="529">
                  <c:v>-2.14</c:v>
                </c:pt>
                <c:pt idx="530">
                  <c:v>-2.0299999999999998</c:v>
                </c:pt>
                <c:pt idx="531">
                  <c:v>-1.7</c:v>
                </c:pt>
                <c:pt idx="532">
                  <c:v>-1.56</c:v>
                </c:pt>
                <c:pt idx="533">
                  <c:v>-1.45</c:v>
                </c:pt>
                <c:pt idx="534">
                  <c:v>-1.24</c:v>
                </c:pt>
                <c:pt idx="535">
                  <c:v>-1.1000000000000001</c:v>
                </c:pt>
                <c:pt idx="536">
                  <c:v>-1.05</c:v>
                </c:pt>
                <c:pt idx="537">
                  <c:v>-1.07</c:v>
                </c:pt>
                <c:pt idx="538">
                  <c:v>-1.0900000000000001</c:v>
                </c:pt>
                <c:pt idx="539">
                  <c:v>-1.2</c:v>
                </c:pt>
                <c:pt idx="540">
                  <c:v>-1.35</c:v>
                </c:pt>
                <c:pt idx="541">
                  <c:v>-1.49</c:v>
                </c:pt>
                <c:pt idx="542">
                  <c:v>-1.75</c:v>
                </c:pt>
                <c:pt idx="543">
                  <c:v>-2</c:v>
                </c:pt>
                <c:pt idx="544">
                  <c:v>-2.27</c:v>
                </c:pt>
                <c:pt idx="545">
                  <c:v>-2.4700000000000002</c:v>
                </c:pt>
                <c:pt idx="546">
                  <c:v>-2.67</c:v>
                </c:pt>
                <c:pt idx="547">
                  <c:v>-2.97</c:v>
                </c:pt>
                <c:pt idx="548">
                  <c:v>-3.18</c:v>
                </c:pt>
                <c:pt idx="549">
                  <c:v>-3.45</c:v>
                </c:pt>
                <c:pt idx="550">
                  <c:v>-3.59</c:v>
                </c:pt>
                <c:pt idx="551">
                  <c:v>-3.8</c:v>
                </c:pt>
                <c:pt idx="552">
                  <c:v>-3.91</c:v>
                </c:pt>
                <c:pt idx="553">
                  <c:v>-4.0199999999999996</c:v>
                </c:pt>
                <c:pt idx="554">
                  <c:v>-4.2</c:v>
                </c:pt>
                <c:pt idx="555">
                  <c:v>-4.4800000000000004</c:v>
                </c:pt>
                <c:pt idx="556">
                  <c:v>-4.58</c:v>
                </c:pt>
                <c:pt idx="557">
                  <c:v>-4.67</c:v>
                </c:pt>
                <c:pt idx="558">
                  <c:v>-4.8099999999999996</c:v>
                </c:pt>
                <c:pt idx="559">
                  <c:v>-4.88</c:v>
                </c:pt>
                <c:pt idx="560">
                  <c:v>-4.9800000000000004</c:v>
                </c:pt>
                <c:pt idx="561">
                  <c:v>-5.18</c:v>
                </c:pt>
                <c:pt idx="562">
                  <c:v>-5.24</c:v>
                </c:pt>
                <c:pt idx="563">
                  <c:v>-5.21</c:v>
                </c:pt>
                <c:pt idx="564">
                  <c:v>-5.21</c:v>
                </c:pt>
                <c:pt idx="565">
                  <c:v>-5.09</c:v>
                </c:pt>
                <c:pt idx="566">
                  <c:v>-4.8099999999999996</c:v>
                </c:pt>
                <c:pt idx="567">
                  <c:v>-4.67</c:v>
                </c:pt>
                <c:pt idx="568">
                  <c:v>-4.42</c:v>
                </c:pt>
                <c:pt idx="569">
                  <c:v>-4.26</c:v>
                </c:pt>
                <c:pt idx="570">
                  <c:v>-3.99</c:v>
                </c:pt>
                <c:pt idx="571">
                  <c:v>-3.85</c:v>
                </c:pt>
                <c:pt idx="572">
                  <c:v>-3.78</c:v>
                </c:pt>
                <c:pt idx="573">
                  <c:v>-3.54</c:v>
                </c:pt>
                <c:pt idx="574">
                  <c:v>-3.34</c:v>
                </c:pt>
                <c:pt idx="575">
                  <c:v>-3.17</c:v>
                </c:pt>
                <c:pt idx="576">
                  <c:v>-3.01</c:v>
                </c:pt>
                <c:pt idx="577">
                  <c:v>-2.88</c:v>
                </c:pt>
                <c:pt idx="578">
                  <c:v>-2.73</c:v>
                </c:pt>
                <c:pt idx="579">
                  <c:v>-2.7</c:v>
                </c:pt>
                <c:pt idx="580">
                  <c:v>-2.59</c:v>
                </c:pt>
                <c:pt idx="581">
                  <c:v>-2.57</c:v>
                </c:pt>
                <c:pt idx="582">
                  <c:v>-2.57</c:v>
                </c:pt>
                <c:pt idx="583">
                  <c:v>-2.69</c:v>
                </c:pt>
                <c:pt idx="584">
                  <c:v>-2.69</c:v>
                </c:pt>
                <c:pt idx="585">
                  <c:v>-2.66</c:v>
                </c:pt>
                <c:pt idx="586">
                  <c:v>-2.65</c:v>
                </c:pt>
                <c:pt idx="587">
                  <c:v>-2.67</c:v>
                </c:pt>
                <c:pt idx="588">
                  <c:v>-2.74</c:v>
                </c:pt>
                <c:pt idx="589">
                  <c:v>-2.74</c:v>
                </c:pt>
                <c:pt idx="590">
                  <c:v>-2.79</c:v>
                </c:pt>
                <c:pt idx="591">
                  <c:v>-2.78</c:v>
                </c:pt>
                <c:pt idx="592">
                  <c:v>-2.78</c:v>
                </c:pt>
                <c:pt idx="593">
                  <c:v>-2.71</c:v>
                </c:pt>
                <c:pt idx="594">
                  <c:v>-2.69</c:v>
                </c:pt>
                <c:pt idx="595">
                  <c:v>-2.66</c:v>
                </c:pt>
                <c:pt idx="596">
                  <c:v>-2.61</c:v>
                </c:pt>
                <c:pt idx="597">
                  <c:v>-2.5299999999999998</c:v>
                </c:pt>
                <c:pt idx="598">
                  <c:v>-2.59</c:v>
                </c:pt>
                <c:pt idx="599">
                  <c:v>-2.64</c:v>
                </c:pt>
                <c:pt idx="600">
                  <c:v>-2.68</c:v>
                </c:pt>
                <c:pt idx="601">
                  <c:v>-2.65</c:v>
                </c:pt>
                <c:pt idx="602">
                  <c:v>-2.66</c:v>
                </c:pt>
                <c:pt idx="603">
                  <c:v>-2.61</c:v>
                </c:pt>
                <c:pt idx="604">
                  <c:v>-2.46</c:v>
                </c:pt>
                <c:pt idx="605">
                  <c:v>-2.34</c:v>
                </c:pt>
                <c:pt idx="606">
                  <c:v>-2.25</c:v>
                </c:pt>
                <c:pt idx="607">
                  <c:v>-2.2799999999999998</c:v>
                </c:pt>
                <c:pt idx="608">
                  <c:v>-2.4500000000000002</c:v>
                </c:pt>
                <c:pt idx="609">
                  <c:v>-2.4700000000000002</c:v>
                </c:pt>
                <c:pt idx="610">
                  <c:v>-2.58</c:v>
                </c:pt>
                <c:pt idx="611">
                  <c:v>-2.76</c:v>
                </c:pt>
                <c:pt idx="612">
                  <c:v>-2.86</c:v>
                </c:pt>
                <c:pt idx="613">
                  <c:v>-2.91</c:v>
                </c:pt>
                <c:pt idx="614">
                  <c:v>-2.89</c:v>
                </c:pt>
                <c:pt idx="615">
                  <c:v>-2.91</c:v>
                </c:pt>
                <c:pt idx="616">
                  <c:v>-2.83</c:v>
                </c:pt>
                <c:pt idx="617">
                  <c:v>-2.63</c:v>
                </c:pt>
                <c:pt idx="618">
                  <c:v>-2.5099999999999998</c:v>
                </c:pt>
                <c:pt idx="619">
                  <c:v>-2.38</c:v>
                </c:pt>
                <c:pt idx="620">
                  <c:v>-2.16</c:v>
                </c:pt>
                <c:pt idx="621">
                  <c:v>-2.11</c:v>
                </c:pt>
                <c:pt idx="622">
                  <c:v>-1.84</c:v>
                </c:pt>
                <c:pt idx="623">
                  <c:v>-1.58</c:v>
                </c:pt>
                <c:pt idx="624">
                  <c:v>-1.47</c:v>
                </c:pt>
                <c:pt idx="625">
                  <c:v>-1.35</c:v>
                </c:pt>
                <c:pt idx="626">
                  <c:v>-1.29</c:v>
                </c:pt>
                <c:pt idx="627">
                  <c:v>-1.29</c:v>
                </c:pt>
                <c:pt idx="628">
                  <c:v>-1.1200000000000001</c:v>
                </c:pt>
                <c:pt idx="629">
                  <c:v>-0.95</c:v>
                </c:pt>
                <c:pt idx="630">
                  <c:v>-0.75</c:v>
                </c:pt>
                <c:pt idx="631">
                  <c:v>-0.59</c:v>
                </c:pt>
                <c:pt idx="632">
                  <c:v>-0.53</c:v>
                </c:pt>
                <c:pt idx="633">
                  <c:v>-0.43</c:v>
                </c:pt>
                <c:pt idx="634">
                  <c:v>-0.27</c:v>
                </c:pt>
                <c:pt idx="635">
                  <c:v>-0.03</c:v>
                </c:pt>
                <c:pt idx="636">
                  <c:v>0.17</c:v>
                </c:pt>
                <c:pt idx="637">
                  <c:v>0.3</c:v>
                </c:pt>
                <c:pt idx="638">
                  <c:v>0.32</c:v>
                </c:pt>
                <c:pt idx="639">
                  <c:v>0.37</c:v>
                </c:pt>
                <c:pt idx="640">
                  <c:v>0.41</c:v>
                </c:pt>
                <c:pt idx="641">
                  <c:v>0.55000000000000004</c:v>
                </c:pt>
                <c:pt idx="642">
                  <c:v>0.62</c:v>
                </c:pt>
                <c:pt idx="643">
                  <c:v>0.76</c:v>
                </c:pt>
                <c:pt idx="644">
                  <c:v>0.76</c:v>
                </c:pt>
                <c:pt idx="645">
                  <c:v>0.8</c:v>
                </c:pt>
                <c:pt idx="646">
                  <c:v>0.99</c:v>
                </c:pt>
                <c:pt idx="647">
                  <c:v>1.04</c:v>
                </c:pt>
                <c:pt idx="648">
                  <c:v>1.0900000000000001</c:v>
                </c:pt>
                <c:pt idx="649">
                  <c:v>1.23</c:v>
                </c:pt>
                <c:pt idx="650">
                  <c:v>1.22</c:v>
                </c:pt>
                <c:pt idx="651">
                  <c:v>1.1599999999999999</c:v>
                </c:pt>
                <c:pt idx="652">
                  <c:v>1.32</c:v>
                </c:pt>
                <c:pt idx="653">
                  <c:v>1.3</c:v>
                </c:pt>
                <c:pt idx="654">
                  <c:v>1.23</c:v>
                </c:pt>
                <c:pt idx="655">
                  <c:v>1.21</c:v>
                </c:pt>
                <c:pt idx="656">
                  <c:v>1.28</c:v>
                </c:pt>
                <c:pt idx="657">
                  <c:v>1.19</c:v>
                </c:pt>
                <c:pt idx="658">
                  <c:v>1.25</c:v>
                </c:pt>
                <c:pt idx="659">
                  <c:v>1.1299999999999999</c:v>
                </c:pt>
                <c:pt idx="660">
                  <c:v>1.08</c:v>
                </c:pt>
                <c:pt idx="661">
                  <c:v>1.18</c:v>
                </c:pt>
                <c:pt idx="662">
                  <c:v>1.1499999999999999</c:v>
                </c:pt>
                <c:pt idx="663">
                  <c:v>1.21</c:v>
                </c:pt>
                <c:pt idx="664">
                  <c:v>1.23</c:v>
                </c:pt>
                <c:pt idx="665">
                  <c:v>1.1299999999999999</c:v>
                </c:pt>
                <c:pt idx="666">
                  <c:v>1.1100000000000001</c:v>
                </c:pt>
                <c:pt idx="667">
                  <c:v>1.07</c:v>
                </c:pt>
                <c:pt idx="668">
                  <c:v>1.1100000000000001</c:v>
                </c:pt>
                <c:pt idx="669">
                  <c:v>1.03</c:v>
                </c:pt>
                <c:pt idx="670">
                  <c:v>0.95</c:v>
                </c:pt>
                <c:pt idx="671">
                  <c:v>0.67</c:v>
                </c:pt>
                <c:pt idx="672">
                  <c:v>0.55000000000000004</c:v>
                </c:pt>
                <c:pt idx="673">
                  <c:v>0.34</c:v>
                </c:pt>
                <c:pt idx="674">
                  <c:v>0.22</c:v>
                </c:pt>
                <c:pt idx="675">
                  <c:v>0.02</c:v>
                </c:pt>
                <c:pt idx="676">
                  <c:v>-0.17</c:v>
                </c:pt>
                <c:pt idx="677">
                  <c:v>-0.24</c:v>
                </c:pt>
                <c:pt idx="678">
                  <c:v>-0.4</c:v>
                </c:pt>
                <c:pt idx="679">
                  <c:v>-0.62</c:v>
                </c:pt>
                <c:pt idx="680">
                  <c:v>-0.73</c:v>
                </c:pt>
                <c:pt idx="681">
                  <c:v>-0.76</c:v>
                </c:pt>
                <c:pt idx="682">
                  <c:v>-0.87</c:v>
                </c:pt>
                <c:pt idx="683">
                  <c:v>-0.89</c:v>
                </c:pt>
                <c:pt idx="684">
                  <c:v>-1.07</c:v>
                </c:pt>
                <c:pt idx="685">
                  <c:v>-1.1399999999999999</c:v>
                </c:pt>
                <c:pt idx="686">
                  <c:v>-1.22</c:v>
                </c:pt>
                <c:pt idx="687">
                  <c:v>-1.31</c:v>
                </c:pt>
                <c:pt idx="688">
                  <c:v>-1.33</c:v>
                </c:pt>
                <c:pt idx="689">
                  <c:v>-1.32</c:v>
                </c:pt>
                <c:pt idx="690">
                  <c:v>-1.2</c:v>
                </c:pt>
                <c:pt idx="691">
                  <c:v>-1.1000000000000001</c:v>
                </c:pt>
                <c:pt idx="692">
                  <c:v>-1.06</c:v>
                </c:pt>
                <c:pt idx="693">
                  <c:v>-0.86</c:v>
                </c:pt>
                <c:pt idx="694">
                  <c:v>-0.64</c:v>
                </c:pt>
                <c:pt idx="695">
                  <c:v>-0.35</c:v>
                </c:pt>
                <c:pt idx="696">
                  <c:v>-0.1</c:v>
                </c:pt>
                <c:pt idx="697">
                  <c:v>0.27</c:v>
                </c:pt>
                <c:pt idx="698">
                  <c:v>0.55000000000000004</c:v>
                </c:pt>
                <c:pt idx="699">
                  <c:v>0.93</c:v>
                </c:pt>
                <c:pt idx="700">
                  <c:v>1.21</c:v>
                </c:pt>
                <c:pt idx="701">
                  <c:v>1.44</c:v>
                </c:pt>
                <c:pt idx="702">
                  <c:v>1.71</c:v>
                </c:pt>
                <c:pt idx="703">
                  <c:v>1.9</c:v>
                </c:pt>
                <c:pt idx="704">
                  <c:v>2.0099999999999998</c:v>
                </c:pt>
                <c:pt idx="705">
                  <c:v>2.08</c:v>
                </c:pt>
                <c:pt idx="706">
                  <c:v>2.2999999999999998</c:v>
                </c:pt>
                <c:pt idx="707">
                  <c:v>2.65</c:v>
                </c:pt>
                <c:pt idx="708">
                  <c:v>2.82</c:v>
                </c:pt>
                <c:pt idx="709">
                  <c:v>3.05</c:v>
                </c:pt>
                <c:pt idx="710">
                  <c:v>3.17</c:v>
                </c:pt>
                <c:pt idx="711">
                  <c:v>3.31</c:v>
                </c:pt>
                <c:pt idx="712">
                  <c:v>3.44</c:v>
                </c:pt>
                <c:pt idx="713">
                  <c:v>3.39</c:v>
                </c:pt>
                <c:pt idx="714">
                  <c:v>3.34</c:v>
                </c:pt>
                <c:pt idx="715">
                  <c:v>3.32</c:v>
                </c:pt>
                <c:pt idx="716">
                  <c:v>3.27</c:v>
                </c:pt>
                <c:pt idx="717">
                  <c:v>3.33</c:v>
                </c:pt>
                <c:pt idx="718">
                  <c:v>3.23</c:v>
                </c:pt>
                <c:pt idx="719">
                  <c:v>3.14</c:v>
                </c:pt>
                <c:pt idx="720">
                  <c:v>3</c:v>
                </c:pt>
                <c:pt idx="721">
                  <c:v>2.85</c:v>
                </c:pt>
                <c:pt idx="722">
                  <c:v>2.71</c:v>
                </c:pt>
                <c:pt idx="723">
                  <c:v>2.4900000000000002</c:v>
                </c:pt>
                <c:pt idx="724">
                  <c:v>2.13</c:v>
                </c:pt>
                <c:pt idx="725">
                  <c:v>1.8</c:v>
                </c:pt>
                <c:pt idx="726">
                  <c:v>1.54</c:v>
                </c:pt>
                <c:pt idx="727">
                  <c:v>1.21</c:v>
                </c:pt>
                <c:pt idx="728">
                  <c:v>0.93</c:v>
                </c:pt>
                <c:pt idx="729">
                  <c:v>0.56999999999999995</c:v>
                </c:pt>
                <c:pt idx="730">
                  <c:v>-7.0000000000000007E-2</c:v>
                </c:pt>
                <c:pt idx="731">
                  <c:v>-0.34</c:v>
                </c:pt>
                <c:pt idx="732">
                  <c:v>-0.59</c:v>
                </c:pt>
                <c:pt idx="733">
                  <c:v>-0.9</c:v>
                </c:pt>
                <c:pt idx="734">
                  <c:v>-1.37</c:v>
                </c:pt>
                <c:pt idx="735">
                  <c:v>-1.47</c:v>
                </c:pt>
                <c:pt idx="736">
                  <c:v>-1.88</c:v>
                </c:pt>
                <c:pt idx="737">
                  <c:v>-2.08</c:v>
                </c:pt>
                <c:pt idx="738">
                  <c:v>-2.4</c:v>
                </c:pt>
                <c:pt idx="739">
                  <c:v>-2.54</c:v>
                </c:pt>
                <c:pt idx="740">
                  <c:v>-2.63</c:v>
                </c:pt>
                <c:pt idx="741">
                  <c:v>-2.87</c:v>
                </c:pt>
                <c:pt idx="742">
                  <c:v>-3.07</c:v>
                </c:pt>
                <c:pt idx="743">
                  <c:v>-3.28</c:v>
                </c:pt>
                <c:pt idx="744">
                  <c:v>-3.32</c:v>
                </c:pt>
                <c:pt idx="745">
                  <c:v>-3.37</c:v>
                </c:pt>
                <c:pt idx="746">
                  <c:v>-3.4</c:v>
                </c:pt>
                <c:pt idx="747">
                  <c:v>-3.66</c:v>
                </c:pt>
                <c:pt idx="748">
                  <c:v>-3.5</c:v>
                </c:pt>
                <c:pt idx="749">
                  <c:v>-3.39</c:v>
                </c:pt>
                <c:pt idx="750">
                  <c:v>-3.25</c:v>
                </c:pt>
                <c:pt idx="751">
                  <c:v>-3.12</c:v>
                </c:pt>
                <c:pt idx="752">
                  <c:v>-2.93</c:v>
                </c:pt>
                <c:pt idx="753">
                  <c:v>-2.81</c:v>
                </c:pt>
                <c:pt idx="754">
                  <c:v>-2.65</c:v>
                </c:pt>
                <c:pt idx="755">
                  <c:v>-2.38</c:v>
                </c:pt>
                <c:pt idx="756">
                  <c:v>-2.0499999999999998</c:v>
                </c:pt>
                <c:pt idx="757">
                  <c:v>-1.71</c:v>
                </c:pt>
                <c:pt idx="758">
                  <c:v>-1.39</c:v>
                </c:pt>
                <c:pt idx="759">
                  <c:v>-0.91</c:v>
                </c:pt>
                <c:pt idx="760">
                  <c:v>-0.54</c:v>
                </c:pt>
                <c:pt idx="761">
                  <c:v>-0.21</c:v>
                </c:pt>
                <c:pt idx="762">
                  <c:v>0.02</c:v>
                </c:pt>
                <c:pt idx="763">
                  <c:v>0.28000000000000003</c:v>
                </c:pt>
                <c:pt idx="764">
                  <c:v>0.48</c:v>
                </c:pt>
                <c:pt idx="765">
                  <c:v>0.61</c:v>
                </c:pt>
                <c:pt idx="766">
                  <c:v>0.85</c:v>
                </c:pt>
                <c:pt idx="767">
                  <c:v>0.86</c:v>
                </c:pt>
                <c:pt idx="768">
                  <c:v>0.78</c:v>
                </c:pt>
                <c:pt idx="769">
                  <c:v>0.94</c:v>
                </c:pt>
                <c:pt idx="770">
                  <c:v>0.99</c:v>
                </c:pt>
                <c:pt idx="771">
                  <c:v>1.02</c:v>
                </c:pt>
                <c:pt idx="772">
                  <c:v>1.02</c:v>
                </c:pt>
                <c:pt idx="773">
                  <c:v>1</c:v>
                </c:pt>
                <c:pt idx="774">
                  <c:v>1.1399999999999999</c:v>
                </c:pt>
                <c:pt idx="775">
                  <c:v>0.98</c:v>
                </c:pt>
                <c:pt idx="776">
                  <c:v>0.87</c:v>
                </c:pt>
                <c:pt idx="777">
                  <c:v>0.78</c:v>
                </c:pt>
                <c:pt idx="778">
                  <c:v>0.68</c:v>
                </c:pt>
                <c:pt idx="779">
                  <c:v>0.56000000000000005</c:v>
                </c:pt>
                <c:pt idx="780">
                  <c:v>0.56000000000000005</c:v>
                </c:pt>
                <c:pt idx="781">
                  <c:v>0.47</c:v>
                </c:pt>
                <c:pt idx="782">
                  <c:v>0.31</c:v>
                </c:pt>
                <c:pt idx="783">
                  <c:v>0.15</c:v>
                </c:pt>
                <c:pt idx="784">
                  <c:v>-0.08</c:v>
                </c:pt>
                <c:pt idx="785">
                  <c:v>-0.33</c:v>
                </c:pt>
                <c:pt idx="786">
                  <c:v>-0.61</c:v>
                </c:pt>
                <c:pt idx="787">
                  <c:v>-0.8</c:v>
                </c:pt>
                <c:pt idx="788">
                  <c:v>-0.97</c:v>
                </c:pt>
                <c:pt idx="789">
                  <c:v>-1.3</c:v>
                </c:pt>
                <c:pt idx="790">
                  <c:v>-1.55</c:v>
                </c:pt>
                <c:pt idx="791">
                  <c:v>-1.79</c:v>
                </c:pt>
                <c:pt idx="792">
                  <c:v>-2.04</c:v>
                </c:pt>
                <c:pt idx="793">
                  <c:v>-2.12</c:v>
                </c:pt>
                <c:pt idx="794">
                  <c:v>-2.33</c:v>
                </c:pt>
                <c:pt idx="795">
                  <c:v>-2.59</c:v>
                </c:pt>
                <c:pt idx="796">
                  <c:v>-2.74</c:v>
                </c:pt>
                <c:pt idx="797">
                  <c:v>-2.96</c:v>
                </c:pt>
                <c:pt idx="798">
                  <c:v>-3.14</c:v>
                </c:pt>
                <c:pt idx="799">
                  <c:v>-3.28</c:v>
                </c:pt>
                <c:pt idx="800">
                  <c:v>-3.4</c:v>
                </c:pt>
                <c:pt idx="801">
                  <c:v>-3.65</c:v>
                </c:pt>
                <c:pt idx="802">
                  <c:v>-3.86</c:v>
                </c:pt>
                <c:pt idx="803">
                  <c:v>-4.01</c:v>
                </c:pt>
                <c:pt idx="804">
                  <c:v>-4.0999999999999996</c:v>
                </c:pt>
                <c:pt idx="805">
                  <c:v>-4.3</c:v>
                </c:pt>
                <c:pt idx="806">
                  <c:v>-4.49</c:v>
                </c:pt>
                <c:pt idx="807">
                  <c:v>-4.62</c:v>
                </c:pt>
                <c:pt idx="808">
                  <c:v>-4.5999999999999996</c:v>
                </c:pt>
                <c:pt idx="809">
                  <c:v>-4.57</c:v>
                </c:pt>
                <c:pt idx="810">
                  <c:v>-4.51</c:v>
                </c:pt>
                <c:pt idx="811">
                  <c:v>-4.47</c:v>
                </c:pt>
                <c:pt idx="812">
                  <c:v>-4.34</c:v>
                </c:pt>
                <c:pt idx="813">
                  <c:v>-4.29</c:v>
                </c:pt>
                <c:pt idx="814">
                  <c:v>-4.2</c:v>
                </c:pt>
                <c:pt idx="815">
                  <c:v>-4.07</c:v>
                </c:pt>
                <c:pt idx="816">
                  <c:v>-3.75</c:v>
                </c:pt>
                <c:pt idx="817">
                  <c:v>-3.5</c:v>
                </c:pt>
                <c:pt idx="818">
                  <c:v>-3.21</c:v>
                </c:pt>
                <c:pt idx="819">
                  <c:v>-2.89</c:v>
                </c:pt>
                <c:pt idx="820">
                  <c:v>-2.7</c:v>
                </c:pt>
                <c:pt idx="821">
                  <c:v>-2.56</c:v>
                </c:pt>
                <c:pt idx="822">
                  <c:v>-2.21</c:v>
                </c:pt>
                <c:pt idx="823">
                  <c:v>-2.0499999999999998</c:v>
                </c:pt>
                <c:pt idx="824">
                  <c:v>-1.76</c:v>
                </c:pt>
                <c:pt idx="825">
                  <c:v>-1.54</c:v>
                </c:pt>
                <c:pt idx="826">
                  <c:v>-1.4</c:v>
                </c:pt>
                <c:pt idx="827">
                  <c:v>-1.1499999999999999</c:v>
                </c:pt>
                <c:pt idx="828">
                  <c:v>-1.01</c:v>
                </c:pt>
                <c:pt idx="829">
                  <c:v>-0.85</c:v>
                </c:pt>
                <c:pt idx="830">
                  <c:v>-0.77</c:v>
                </c:pt>
                <c:pt idx="831">
                  <c:v>-0.65</c:v>
                </c:pt>
                <c:pt idx="832">
                  <c:v>-0.46</c:v>
                </c:pt>
                <c:pt idx="833">
                  <c:v>-0.36</c:v>
                </c:pt>
                <c:pt idx="834">
                  <c:v>-0.21</c:v>
                </c:pt>
                <c:pt idx="835">
                  <c:v>-0.18</c:v>
                </c:pt>
                <c:pt idx="836">
                  <c:v>-0.04</c:v>
                </c:pt>
                <c:pt idx="837">
                  <c:v>-0.06</c:v>
                </c:pt>
                <c:pt idx="838">
                  <c:v>-0.12</c:v>
                </c:pt>
                <c:pt idx="839">
                  <c:v>-0.28000000000000003</c:v>
                </c:pt>
                <c:pt idx="840">
                  <c:v>-0.41</c:v>
                </c:pt>
                <c:pt idx="841">
                  <c:v>-0.61</c:v>
                </c:pt>
                <c:pt idx="842">
                  <c:v>-0.84</c:v>
                </c:pt>
                <c:pt idx="843">
                  <c:v>-0.98</c:v>
                </c:pt>
                <c:pt idx="844">
                  <c:v>-1.26</c:v>
                </c:pt>
                <c:pt idx="845">
                  <c:v>-1.56</c:v>
                </c:pt>
                <c:pt idx="846">
                  <c:v>-1.88</c:v>
                </c:pt>
                <c:pt idx="847">
                  <c:v>-2.15</c:v>
                </c:pt>
                <c:pt idx="848">
                  <c:v>-2.33</c:v>
                </c:pt>
                <c:pt idx="849">
                  <c:v>-2.57</c:v>
                </c:pt>
                <c:pt idx="850">
                  <c:v>-2.79</c:v>
                </c:pt>
                <c:pt idx="851">
                  <c:v>-3.03</c:v>
                </c:pt>
                <c:pt idx="852">
                  <c:v>-3.36</c:v>
                </c:pt>
                <c:pt idx="853">
                  <c:v>-3.72</c:v>
                </c:pt>
                <c:pt idx="854">
                  <c:v>-3.98</c:v>
                </c:pt>
                <c:pt idx="855">
                  <c:v>-4.3499999999999996</c:v>
                </c:pt>
                <c:pt idx="856">
                  <c:v>-4.6500000000000004</c:v>
                </c:pt>
                <c:pt idx="857">
                  <c:v>-4.76</c:v>
                </c:pt>
                <c:pt idx="858">
                  <c:v>-4.91</c:v>
                </c:pt>
                <c:pt idx="859">
                  <c:v>-5.05</c:v>
                </c:pt>
                <c:pt idx="860">
                  <c:v>-5.36</c:v>
                </c:pt>
                <c:pt idx="861">
                  <c:v>-5.53</c:v>
                </c:pt>
                <c:pt idx="862">
                  <c:v>-5.52</c:v>
                </c:pt>
                <c:pt idx="863">
                  <c:v>-5.46</c:v>
                </c:pt>
                <c:pt idx="864">
                  <c:v>-5.45</c:v>
                </c:pt>
                <c:pt idx="865">
                  <c:v>-5.3</c:v>
                </c:pt>
                <c:pt idx="866">
                  <c:v>-5.28</c:v>
                </c:pt>
                <c:pt idx="867">
                  <c:v>-5.27</c:v>
                </c:pt>
                <c:pt idx="868">
                  <c:v>-5.29</c:v>
                </c:pt>
                <c:pt idx="869">
                  <c:v>-5.22</c:v>
                </c:pt>
                <c:pt idx="870">
                  <c:v>-5.24</c:v>
                </c:pt>
                <c:pt idx="871">
                  <c:v>-5.1100000000000003</c:v>
                </c:pt>
                <c:pt idx="872">
                  <c:v>-5.1100000000000003</c:v>
                </c:pt>
                <c:pt idx="873">
                  <c:v>-5.08</c:v>
                </c:pt>
                <c:pt idx="874">
                  <c:v>-5.07</c:v>
                </c:pt>
                <c:pt idx="875">
                  <c:v>-5.17</c:v>
                </c:pt>
                <c:pt idx="876">
                  <c:v>-5.17</c:v>
                </c:pt>
                <c:pt idx="877">
                  <c:v>-5.31</c:v>
                </c:pt>
                <c:pt idx="878">
                  <c:v>-5.45</c:v>
                </c:pt>
                <c:pt idx="879">
                  <c:v>-5.57</c:v>
                </c:pt>
                <c:pt idx="880">
                  <c:v>-5.8</c:v>
                </c:pt>
                <c:pt idx="881">
                  <c:v>-5.88</c:v>
                </c:pt>
                <c:pt idx="882">
                  <c:v>-5.98</c:v>
                </c:pt>
                <c:pt idx="883">
                  <c:v>-6.07</c:v>
                </c:pt>
                <c:pt idx="884">
                  <c:v>-6.26</c:v>
                </c:pt>
                <c:pt idx="885">
                  <c:v>-6.35</c:v>
                </c:pt>
                <c:pt idx="886">
                  <c:v>-6.29</c:v>
                </c:pt>
                <c:pt idx="887">
                  <c:v>-6.31</c:v>
                </c:pt>
                <c:pt idx="888">
                  <c:v>-6.27</c:v>
                </c:pt>
                <c:pt idx="889">
                  <c:v>-6.29</c:v>
                </c:pt>
                <c:pt idx="890">
                  <c:v>-6.27</c:v>
                </c:pt>
                <c:pt idx="891">
                  <c:v>-6.32</c:v>
                </c:pt>
                <c:pt idx="892">
                  <c:v>-6.21</c:v>
                </c:pt>
                <c:pt idx="893">
                  <c:v>-6.03</c:v>
                </c:pt>
                <c:pt idx="894">
                  <c:v>-5.79</c:v>
                </c:pt>
                <c:pt idx="895">
                  <c:v>-5.48</c:v>
                </c:pt>
                <c:pt idx="896">
                  <c:v>-5.22</c:v>
                </c:pt>
                <c:pt idx="897">
                  <c:v>-5.04</c:v>
                </c:pt>
                <c:pt idx="898">
                  <c:v>-4.74</c:v>
                </c:pt>
                <c:pt idx="899">
                  <c:v>-4.51</c:v>
                </c:pt>
                <c:pt idx="900">
                  <c:v>-4.34</c:v>
                </c:pt>
                <c:pt idx="901">
                  <c:v>-4.0999999999999996</c:v>
                </c:pt>
                <c:pt idx="902">
                  <c:v>-3.83</c:v>
                </c:pt>
                <c:pt idx="903">
                  <c:v>-3.59</c:v>
                </c:pt>
                <c:pt idx="904">
                  <c:v>-3.34</c:v>
                </c:pt>
                <c:pt idx="905">
                  <c:v>-3.03</c:v>
                </c:pt>
                <c:pt idx="906">
                  <c:v>-2.78</c:v>
                </c:pt>
                <c:pt idx="907">
                  <c:v>-2.5099999999999998</c:v>
                </c:pt>
                <c:pt idx="908">
                  <c:v>-2.29</c:v>
                </c:pt>
                <c:pt idx="909">
                  <c:v>-2.06</c:v>
                </c:pt>
                <c:pt idx="910">
                  <c:v>-1.98</c:v>
                </c:pt>
                <c:pt idx="911">
                  <c:v>-1.87</c:v>
                </c:pt>
                <c:pt idx="912">
                  <c:v>-1.78</c:v>
                </c:pt>
                <c:pt idx="913">
                  <c:v>-1.65</c:v>
                </c:pt>
                <c:pt idx="914">
                  <c:v>-1.49</c:v>
                </c:pt>
                <c:pt idx="915">
                  <c:v>-1.39</c:v>
                </c:pt>
                <c:pt idx="916">
                  <c:v>-1.31</c:v>
                </c:pt>
                <c:pt idx="917">
                  <c:v>-1.33</c:v>
                </c:pt>
                <c:pt idx="918">
                  <c:v>-1.29</c:v>
                </c:pt>
                <c:pt idx="919">
                  <c:v>-1.36</c:v>
                </c:pt>
                <c:pt idx="920">
                  <c:v>-1.33</c:v>
                </c:pt>
                <c:pt idx="921">
                  <c:v>-1.4</c:v>
                </c:pt>
                <c:pt idx="922">
                  <c:v>-1.36</c:v>
                </c:pt>
                <c:pt idx="923">
                  <c:v>-1.42</c:v>
                </c:pt>
                <c:pt idx="924">
                  <c:v>-1.45</c:v>
                </c:pt>
                <c:pt idx="925">
                  <c:v>-1.51</c:v>
                </c:pt>
                <c:pt idx="926">
                  <c:v>-1.58</c:v>
                </c:pt>
                <c:pt idx="927">
                  <c:v>-1.64</c:v>
                </c:pt>
                <c:pt idx="928">
                  <c:v>-1.74</c:v>
                </c:pt>
                <c:pt idx="929">
                  <c:v>-1.73</c:v>
                </c:pt>
                <c:pt idx="930">
                  <c:v>-1.84</c:v>
                </c:pt>
                <c:pt idx="931">
                  <c:v>-1.86</c:v>
                </c:pt>
                <c:pt idx="932">
                  <c:v>-1.91</c:v>
                </c:pt>
                <c:pt idx="933">
                  <c:v>-1.96</c:v>
                </c:pt>
                <c:pt idx="934">
                  <c:v>-2.12</c:v>
                </c:pt>
                <c:pt idx="935">
                  <c:v>-2.27</c:v>
                </c:pt>
                <c:pt idx="936">
                  <c:v>-2.21</c:v>
                </c:pt>
                <c:pt idx="937">
                  <c:v>-2.2400000000000002</c:v>
                </c:pt>
                <c:pt idx="938">
                  <c:v>-2.21</c:v>
                </c:pt>
                <c:pt idx="939">
                  <c:v>-2.2799999999999998</c:v>
                </c:pt>
                <c:pt idx="940">
                  <c:v>-2.23</c:v>
                </c:pt>
                <c:pt idx="941">
                  <c:v>-2.23</c:v>
                </c:pt>
                <c:pt idx="942">
                  <c:v>-2.1800000000000002</c:v>
                </c:pt>
                <c:pt idx="943">
                  <c:v>-2.12</c:v>
                </c:pt>
                <c:pt idx="944">
                  <c:v>-2.11</c:v>
                </c:pt>
                <c:pt idx="945">
                  <c:v>-2.2999999999999998</c:v>
                </c:pt>
                <c:pt idx="946">
                  <c:v>-2.4</c:v>
                </c:pt>
                <c:pt idx="947">
                  <c:v>-2.41</c:v>
                </c:pt>
                <c:pt idx="948">
                  <c:v>-2.4300000000000002</c:v>
                </c:pt>
                <c:pt idx="949">
                  <c:v>-2.39</c:v>
                </c:pt>
                <c:pt idx="950">
                  <c:v>-2.2599999999999998</c:v>
                </c:pt>
                <c:pt idx="951">
                  <c:v>-2.2000000000000002</c:v>
                </c:pt>
                <c:pt idx="952">
                  <c:v>-2.1800000000000002</c:v>
                </c:pt>
                <c:pt idx="953">
                  <c:v>-2.2400000000000002</c:v>
                </c:pt>
                <c:pt idx="954">
                  <c:v>-2.19</c:v>
                </c:pt>
                <c:pt idx="955">
                  <c:v>-2.16</c:v>
                </c:pt>
                <c:pt idx="956">
                  <c:v>-2.0499999999999998</c:v>
                </c:pt>
                <c:pt idx="957">
                  <c:v>-2.06</c:v>
                </c:pt>
                <c:pt idx="958">
                  <c:v>-1.98</c:v>
                </c:pt>
                <c:pt idx="959">
                  <c:v>-1.96</c:v>
                </c:pt>
                <c:pt idx="960">
                  <c:v>-1.74</c:v>
                </c:pt>
                <c:pt idx="961">
                  <c:v>-1.68</c:v>
                </c:pt>
                <c:pt idx="962">
                  <c:v>-1.66</c:v>
                </c:pt>
                <c:pt idx="963">
                  <c:v>-1.58</c:v>
                </c:pt>
                <c:pt idx="964">
                  <c:v>-1.48</c:v>
                </c:pt>
                <c:pt idx="965">
                  <c:v>-1.53</c:v>
                </c:pt>
                <c:pt idx="966">
                  <c:v>-1.64</c:v>
                </c:pt>
                <c:pt idx="967">
                  <c:v>-1.55</c:v>
                </c:pt>
                <c:pt idx="968">
                  <c:v>-1.61</c:v>
                </c:pt>
                <c:pt idx="969">
                  <c:v>-1.53</c:v>
                </c:pt>
                <c:pt idx="970">
                  <c:v>-1.53</c:v>
                </c:pt>
                <c:pt idx="971">
                  <c:v>-1.6</c:v>
                </c:pt>
                <c:pt idx="972">
                  <c:v>-1.51</c:v>
                </c:pt>
                <c:pt idx="973">
                  <c:v>-1.51</c:v>
                </c:pt>
                <c:pt idx="974">
                  <c:v>-1.48</c:v>
                </c:pt>
                <c:pt idx="975">
                  <c:v>-1.51</c:v>
                </c:pt>
                <c:pt idx="976">
                  <c:v>-1.56</c:v>
                </c:pt>
                <c:pt idx="977">
                  <c:v>-1.43</c:v>
                </c:pt>
                <c:pt idx="978">
                  <c:v>-1.36</c:v>
                </c:pt>
                <c:pt idx="979">
                  <c:v>-1.23</c:v>
                </c:pt>
                <c:pt idx="980">
                  <c:v>-1.25</c:v>
                </c:pt>
                <c:pt idx="981">
                  <c:v>-1.07</c:v>
                </c:pt>
                <c:pt idx="982">
                  <c:v>-0.86</c:v>
                </c:pt>
                <c:pt idx="983">
                  <c:v>-0.62</c:v>
                </c:pt>
                <c:pt idx="984">
                  <c:v>-0.4</c:v>
                </c:pt>
                <c:pt idx="985">
                  <c:v>-0.24</c:v>
                </c:pt>
                <c:pt idx="986">
                  <c:v>0</c:v>
                </c:pt>
                <c:pt idx="987">
                  <c:v>0.2</c:v>
                </c:pt>
                <c:pt idx="988">
                  <c:v>0.39</c:v>
                </c:pt>
                <c:pt idx="989">
                  <c:v>0.51</c:v>
                </c:pt>
                <c:pt idx="990">
                  <c:v>0.7</c:v>
                </c:pt>
                <c:pt idx="991">
                  <c:v>0.8</c:v>
                </c:pt>
                <c:pt idx="992">
                  <c:v>0.92</c:v>
                </c:pt>
                <c:pt idx="993">
                  <c:v>0.98</c:v>
                </c:pt>
                <c:pt idx="994">
                  <c:v>1.07</c:v>
                </c:pt>
                <c:pt idx="995">
                  <c:v>1.17</c:v>
                </c:pt>
                <c:pt idx="996">
                  <c:v>1.29</c:v>
                </c:pt>
                <c:pt idx="997">
                  <c:v>1.18</c:v>
                </c:pt>
                <c:pt idx="998">
                  <c:v>1.1299999999999999</c:v>
                </c:pt>
                <c:pt idx="999">
                  <c:v>1.1499999999999999</c:v>
                </c:pt>
                <c:pt idx="1000">
                  <c:v>1.1000000000000001</c:v>
                </c:pt>
                <c:pt idx="1001">
                  <c:v>1.02</c:v>
                </c:pt>
                <c:pt idx="1002">
                  <c:v>0.93</c:v>
                </c:pt>
                <c:pt idx="1003">
                  <c:v>0.69</c:v>
                </c:pt>
                <c:pt idx="1004">
                  <c:v>0.66</c:v>
                </c:pt>
                <c:pt idx="1005">
                  <c:v>0.53</c:v>
                </c:pt>
                <c:pt idx="1006">
                  <c:v>0.32</c:v>
                </c:pt>
                <c:pt idx="1007">
                  <c:v>0.05</c:v>
                </c:pt>
                <c:pt idx="1008">
                  <c:v>-0.13</c:v>
                </c:pt>
                <c:pt idx="1009">
                  <c:v>-0.41</c:v>
                </c:pt>
                <c:pt idx="1010">
                  <c:v>-0.75</c:v>
                </c:pt>
                <c:pt idx="1011">
                  <c:v>-1.05</c:v>
                </c:pt>
                <c:pt idx="1012">
                  <c:v>-1.26</c:v>
                </c:pt>
                <c:pt idx="1013">
                  <c:v>-1.45</c:v>
                </c:pt>
                <c:pt idx="1014">
                  <c:v>-1.73</c:v>
                </c:pt>
                <c:pt idx="1015">
                  <c:v>-2.02</c:v>
                </c:pt>
                <c:pt idx="1016">
                  <c:v>-2.2200000000000002</c:v>
                </c:pt>
                <c:pt idx="1017">
                  <c:v>-2.37</c:v>
                </c:pt>
                <c:pt idx="1018">
                  <c:v>-2.48</c:v>
                </c:pt>
                <c:pt idx="1019">
                  <c:v>-2.54</c:v>
                </c:pt>
                <c:pt idx="1020">
                  <c:v>-2.64</c:v>
                </c:pt>
                <c:pt idx="1021">
                  <c:v>-2.6</c:v>
                </c:pt>
                <c:pt idx="1022">
                  <c:v>-2.59</c:v>
                </c:pt>
                <c:pt idx="1023">
                  <c:v>-2.48</c:v>
                </c:pt>
                <c:pt idx="1024">
                  <c:v>-2.33</c:v>
                </c:pt>
                <c:pt idx="1025">
                  <c:v>-2.04</c:v>
                </c:pt>
                <c:pt idx="1026">
                  <c:v>-1.93</c:v>
                </c:pt>
                <c:pt idx="1027">
                  <c:v>-1.74</c:v>
                </c:pt>
                <c:pt idx="1028">
                  <c:v>-1.48</c:v>
                </c:pt>
                <c:pt idx="1029">
                  <c:v>-1.29</c:v>
                </c:pt>
                <c:pt idx="1030">
                  <c:v>-1.07</c:v>
                </c:pt>
                <c:pt idx="1031">
                  <c:v>-0.79</c:v>
                </c:pt>
                <c:pt idx="1032">
                  <c:v>-0.64</c:v>
                </c:pt>
                <c:pt idx="1033">
                  <c:v>-0.44</c:v>
                </c:pt>
                <c:pt idx="1034">
                  <c:v>-0.28999999999999998</c:v>
                </c:pt>
                <c:pt idx="1035">
                  <c:v>-0.22</c:v>
                </c:pt>
                <c:pt idx="1036">
                  <c:v>-0.12</c:v>
                </c:pt>
                <c:pt idx="1037">
                  <c:v>-0.03</c:v>
                </c:pt>
                <c:pt idx="1038">
                  <c:v>0.17</c:v>
                </c:pt>
                <c:pt idx="1039">
                  <c:v>0.32</c:v>
                </c:pt>
                <c:pt idx="1040">
                  <c:v>0.38</c:v>
                </c:pt>
                <c:pt idx="1041">
                  <c:v>0.56999999999999995</c:v>
                </c:pt>
                <c:pt idx="1042">
                  <c:v>0.57999999999999996</c:v>
                </c:pt>
                <c:pt idx="1043">
                  <c:v>0.65</c:v>
                </c:pt>
                <c:pt idx="1044">
                  <c:v>0.76</c:v>
                </c:pt>
                <c:pt idx="1045">
                  <c:v>0.79</c:v>
                </c:pt>
                <c:pt idx="1046">
                  <c:v>0.78</c:v>
                </c:pt>
                <c:pt idx="1047">
                  <c:v>0.83</c:v>
                </c:pt>
                <c:pt idx="1048">
                  <c:v>0.81</c:v>
                </c:pt>
                <c:pt idx="1049">
                  <c:v>0.78</c:v>
                </c:pt>
                <c:pt idx="1050">
                  <c:v>0.78</c:v>
                </c:pt>
                <c:pt idx="1051">
                  <c:v>0.81</c:v>
                </c:pt>
                <c:pt idx="1052">
                  <c:v>0.76</c:v>
                </c:pt>
                <c:pt idx="1053">
                  <c:v>0.63</c:v>
                </c:pt>
                <c:pt idx="1054">
                  <c:v>0.62</c:v>
                </c:pt>
                <c:pt idx="1055">
                  <c:v>0.47</c:v>
                </c:pt>
                <c:pt idx="1056">
                  <c:v>0.31</c:v>
                </c:pt>
                <c:pt idx="1057">
                  <c:v>0.11</c:v>
                </c:pt>
                <c:pt idx="1058">
                  <c:v>-0.17</c:v>
                </c:pt>
                <c:pt idx="1059">
                  <c:v>-0.45</c:v>
                </c:pt>
                <c:pt idx="1060">
                  <c:v>-0.71</c:v>
                </c:pt>
                <c:pt idx="1061">
                  <c:v>-0.96</c:v>
                </c:pt>
                <c:pt idx="1062">
                  <c:v>-1.1399999999999999</c:v>
                </c:pt>
                <c:pt idx="1063">
                  <c:v>-1.31</c:v>
                </c:pt>
                <c:pt idx="1064">
                  <c:v>-1.62</c:v>
                </c:pt>
                <c:pt idx="1065">
                  <c:v>-1.75</c:v>
                </c:pt>
                <c:pt idx="1066">
                  <c:v>-1.97</c:v>
                </c:pt>
                <c:pt idx="1067">
                  <c:v>-2.3199999999999998</c:v>
                </c:pt>
                <c:pt idx="1068">
                  <c:v>-2.63</c:v>
                </c:pt>
                <c:pt idx="1069">
                  <c:v>-2.91</c:v>
                </c:pt>
                <c:pt idx="1070">
                  <c:v>-3.12</c:v>
                </c:pt>
                <c:pt idx="1071">
                  <c:v>-3.36</c:v>
                </c:pt>
                <c:pt idx="1072">
                  <c:v>-3.69</c:v>
                </c:pt>
                <c:pt idx="1073">
                  <c:v>-3.98</c:v>
                </c:pt>
                <c:pt idx="1074">
                  <c:v>-4.0999999999999996</c:v>
                </c:pt>
                <c:pt idx="1075">
                  <c:v>-4.18</c:v>
                </c:pt>
                <c:pt idx="1076">
                  <c:v>-4.3099999999999996</c:v>
                </c:pt>
                <c:pt idx="1077">
                  <c:v>-4.45</c:v>
                </c:pt>
                <c:pt idx="1078">
                  <c:v>-4.37</c:v>
                </c:pt>
                <c:pt idx="1079">
                  <c:v>-4.47</c:v>
                </c:pt>
                <c:pt idx="1080">
                  <c:v>-4.5599999999999996</c:v>
                </c:pt>
                <c:pt idx="1081">
                  <c:v>-4.59</c:v>
                </c:pt>
                <c:pt idx="1082">
                  <c:v>-4.38</c:v>
                </c:pt>
                <c:pt idx="1083">
                  <c:v>-4.41</c:v>
                </c:pt>
                <c:pt idx="1084">
                  <c:v>-4.34</c:v>
                </c:pt>
                <c:pt idx="1085">
                  <c:v>-4.1900000000000004</c:v>
                </c:pt>
                <c:pt idx="1086">
                  <c:v>-4.08</c:v>
                </c:pt>
                <c:pt idx="1087">
                  <c:v>-3.91</c:v>
                </c:pt>
                <c:pt idx="1088">
                  <c:v>-3.78</c:v>
                </c:pt>
                <c:pt idx="1089">
                  <c:v>-3.71</c:v>
                </c:pt>
                <c:pt idx="1090">
                  <c:v>-3.63</c:v>
                </c:pt>
                <c:pt idx="1091">
                  <c:v>-3.55</c:v>
                </c:pt>
                <c:pt idx="1092">
                  <c:v>-3.43</c:v>
                </c:pt>
                <c:pt idx="1093">
                  <c:v>-3.29</c:v>
                </c:pt>
                <c:pt idx="1094">
                  <c:v>-3.17</c:v>
                </c:pt>
                <c:pt idx="1095">
                  <c:v>-2.99</c:v>
                </c:pt>
                <c:pt idx="1096">
                  <c:v>-2.79</c:v>
                </c:pt>
                <c:pt idx="1097">
                  <c:v>-2.69</c:v>
                </c:pt>
                <c:pt idx="1098">
                  <c:v>-2.6</c:v>
                </c:pt>
                <c:pt idx="1099">
                  <c:v>-2.5099999999999998</c:v>
                </c:pt>
                <c:pt idx="1100">
                  <c:v>-2.29</c:v>
                </c:pt>
                <c:pt idx="1101">
                  <c:v>-2.19</c:v>
                </c:pt>
                <c:pt idx="1102">
                  <c:v>-2.0499999999999998</c:v>
                </c:pt>
                <c:pt idx="1103">
                  <c:v>-1.75</c:v>
                </c:pt>
                <c:pt idx="1104">
                  <c:v>-1.53</c:v>
                </c:pt>
                <c:pt idx="1105">
                  <c:v>-1.29</c:v>
                </c:pt>
                <c:pt idx="1106">
                  <c:v>-0.97</c:v>
                </c:pt>
                <c:pt idx="1107">
                  <c:v>-0.73</c:v>
                </c:pt>
                <c:pt idx="1108">
                  <c:v>-0.44</c:v>
                </c:pt>
                <c:pt idx="1109">
                  <c:v>-0.14000000000000001</c:v>
                </c:pt>
                <c:pt idx="1110">
                  <c:v>0.01</c:v>
                </c:pt>
                <c:pt idx="1111">
                  <c:v>0.13</c:v>
                </c:pt>
                <c:pt idx="1112">
                  <c:v>0.17</c:v>
                </c:pt>
                <c:pt idx="1113">
                  <c:v>0.1</c:v>
                </c:pt>
                <c:pt idx="1114">
                  <c:v>7.0000000000000007E-2</c:v>
                </c:pt>
                <c:pt idx="1115">
                  <c:v>7.0000000000000007E-2</c:v>
                </c:pt>
                <c:pt idx="1116">
                  <c:v>0.04</c:v>
                </c:pt>
                <c:pt idx="1117">
                  <c:v>0.18</c:v>
                </c:pt>
                <c:pt idx="1118">
                  <c:v>0.08</c:v>
                </c:pt>
                <c:pt idx="1119">
                  <c:v>0.01</c:v>
                </c:pt>
                <c:pt idx="1120">
                  <c:v>-0.23</c:v>
                </c:pt>
                <c:pt idx="1121">
                  <c:v>-0.45</c:v>
                </c:pt>
                <c:pt idx="1122">
                  <c:v>-0.65</c:v>
                </c:pt>
                <c:pt idx="1123">
                  <c:v>-0.91</c:v>
                </c:pt>
                <c:pt idx="1124">
                  <c:v>-1.1599999999999999</c:v>
                </c:pt>
                <c:pt idx="1125">
                  <c:v>-1.47</c:v>
                </c:pt>
                <c:pt idx="1126">
                  <c:v>-1.81</c:v>
                </c:pt>
                <c:pt idx="1127">
                  <c:v>-2.2400000000000002</c:v>
                </c:pt>
                <c:pt idx="1128">
                  <c:v>-2.5499999999999998</c:v>
                </c:pt>
                <c:pt idx="1129">
                  <c:v>-2.81</c:v>
                </c:pt>
                <c:pt idx="1130">
                  <c:v>-3</c:v>
                </c:pt>
                <c:pt idx="1131">
                  <c:v>-3.18</c:v>
                </c:pt>
                <c:pt idx="1132">
                  <c:v>-3.43</c:v>
                </c:pt>
                <c:pt idx="1133">
                  <c:v>-3.46</c:v>
                </c:pt>
                <c:pt idx="1134">
                  <c:v>-3.57</c:v>
                </c:pt>
                <c:pt idx="1135">
                  <c:v>-3.65</c:v>
                </c:pt>
                <c:pt idx="1136">
                  <c:v>-3.54</c:v>
                </c:pt>
                <c:pt idx="1137">
                  <c:v>-3.59</c:v>
                </c:pt>
                <c:pt idx="1138">
                  <c:v>-3.49</c:v>
                </c:pt>
                <c:pt idx="1139">
                  <c:v>-3.37</c:v>
                </c:pt>
                <c:pt idx="1140">
                  <c:v>-3.22</c:v>
                </c:pt>
                <c:pt idx="1141">
                  <c:v>-3.12</c:v>
                </c:pt>
                <c:pt idx="1142">
                  <c:v>-3.09</c:v>
                </c:pt>
                <c:pt idx="1143">
                  <c:v>-3.07</c:v>
                </c:pt>
                <c:pt idx="1144">
                  <c:v>-2.99</c:v>
                </c:pt>
                <c:pt idx="1145">
                  <c:v>-2.97</c:v>
                </c:pt>
                <c:pt idx="1146">
                  <c:v>-2.85</c:v>
                </c:pt>
                <c:pt idx="1147">
                  <c:v>-2.79</c:v>
                </c:pt>
                <c:pt idx="1148">
                  <c:v>-2.72</c:v>
                </c:pt>
                <c:pt idx="1149">
                  <c:v>-2.81</c:v>
                </c:pt>
                <c:pt idx="1150">
                  <c:v>-2.76</c:v>
                </c:pt>
                <c:pt idx="1151">
                  <c:v>-2.88</c:v>
                </c:pt>
                <c:pt idx="1152">
                  <c:v>-2.89</c:v>
                </c:pt>
                <c:pt idx="1153">
                  <c:v>-2.89</c:v>
                </c:pt>
                <c:pt idx="1154">
                  <c:v>-2.85</c:v>
                </c:pt>
                <c:pt idx="1155">
                  <c:v>-2.83</c:v>
                </c:pt>
                <c:pt idx="1156">
                  <c:v>-2.96</c:v>
                </c:pt>
                <c:pt idx="1157">
                  <c:v>-3.02</c:v>
                </c:pt>
                <c:pt idx="1158">
                  <c:v>-2.97</c:v>
                </c:pt>
                <c:pt idx="1159">
                  <c:v>-2.91</c:v>
                </c:pt>
                <c:pt idx="1160">
                  <c:v>-2.88</c:v>
                </c:pt>
                <c:pt idx="1161">
                  <c:v>-2.79</c:v>
                </c:pt>
                <c:pt idx="1162">
                  <c:v>-2.61</c:v>
                </c:pt>
                <c:pt idx="1163">
                  <c:v>-2.46</c:v>
                </c:pt>
                <c:pt idx="1164">
                  <c:v>-2.4</c:v>
                </c:pt>
                <c:pt idx="1165">
                  <c:v>-2.2999999999999998</c:v>
                </c:pt>
                <c:pt idx="1166">
                  <c:v>-2.1800000000000002</c:v>
                </c:pt>
                <c:pt idx="1167">
                  <c:v>-1.93</c:v>
                </c:pt>
                <c:pt idx="1168">
                  <c:v>-1.76</c:v>
                </c:pt>
                <c:pt idx="1169">
                  <c:v>-1.56</c:v>
                </c:pt>
                <c:pt idx="1170">
                  <c:v>-1.34</c:v>
                </c:pt>
                <c:pt idx="1171">
                  <c:v>-1.1100000000000001</c:v>
                </c:pt>
                <c:pt idx="1172">
                  <c:v>-0.9</c:v>
                </c:pt>
                <c:pt idx="1173">
                  <c:v>-0.74</c:v>
                </c:pt>
                <c:pt idx="1174">
                  <c:v>-0.61</c:v>
                </c:pt>
                <c:pt idx="1175">
                  <c:v>-0.57999999999999996</c:v>
                </c:pt>
                <c:pt idx="1176">
                  <c:v>-0.54</c:v>
                </c:pt>
                <c:pt idx="1177">
                  <c:v>-0.46</c:v>
                </c:pt>
                <c:pt idx="1178">
                  <c:v>-0.38</c:v>
                </c:pt>
                <c:pt idx="1179">
                  <c:v>-0.31</c:v>
                </c:pt>
                <c:pt idx="1180">
                  <c:v>-0.34</c:v>
                </c:pt>
                <c:pt idx="1181">
                  <c:v>-0.38</c:v>
                </c:pt>
                <c:pt idx="1182">
                  <c:v>-0.45</c:v>
                </c:pt>
                <c:pt idx="1183">
                  <c:v>-0.47</c:v>
                </c:pt>
                <c:pt idx="1184">
                  <c:v>-0.57999999999999996</c:v>
                </c:pt>
                <c:pt idx="1185">
                  <c:v>-0.68</c:v>
                </c:pt>
                <c:pt idx="1186">
                  <c:v>-0.7</c:v>
                </c:pt>
                <c:pt idx="1187">
                  <c:v>-0.88</c:v>
                </c:pt>
                <c:pt idx="1188">
                  <c:v>-0.85</c:v>
                </c:pt>
                <c:pt idx="1189">
                  <c:v>-1.18</c:v>
                </c:pt>
                <c:pt idx="1190">
                  <c:v>-1.27</c:v>
                </c:pt>
                <c:pt idx="1191">
                  <c:v>-1.54</c:v>
                </c:pt>
                <c:pt idx="1192">
                  <c:v>-1.79</c:v>
                </c:pt>
                <c:pt idx="1193">
                  <c:v>-2.11</c:v>
                </c:pt>
                <c:pt idx="1194">
                  <c:v>-2.2999999999999998</c:v>
                </c:pt>
                <c:pt idx="1195">
                  <c:v>-2.54</c:v>
                </c:pt>
                <c:pt idx="1196">
                  <c:v>-2.84</c:v>
                </c:pt>
                <c:pt idx="1197">
                  <c:v>-3.07</c:v>
                </c:pt>
                <c:pt idx="1198">
                  <c:v>-3.37</c:v>
                </c:pt>
                <c:pt idx="1199">
                  <c:v>-3.68</c:v>
                </c:pt>
                <c:pt idx="1200">
                  <c:v>-3.9</c:v>
                </c:pt>
                <c:pt idx="1201">
                  <c:v>-4.04</c:v>
                </c:pt>
                <c:pt idx="1202">
                  <c:v>-4.22</c:v>
                </c:pt>
                <c:pt idx="1203">
                  <c:v>-4.43</c:v>
                </c:pt>
                <c:pt idx="1204">
                  <c:v>-4.63</c:v>
                </c:pt>
                <c:pt idx="1205">
                  <c:v>-4.8</c:v>
                </c:pt>
                <c:pt idx="1206">
                  <c:v>-4.93</c:v>
                </c:pt>
                <c:pt idx="1207">
                  <c:v>-5.0999999999999996</c:v>
                </c:pt>
                <c:pt idx="1208">
                  <c:v>-5.07</c:v>
                </c:pt>
                <c:pt idx="1209">
                  <c:v>-5.09</c:v>
                </c:pt>
                <c:pt idx="1210">
                  <c:v>-5.03</c:v>
                </c:pt>
                <c:pt idx="1211">
                  <c:v>-5.09</c:v>
                </c:pt>
                <c:pt idx="1212">
                  <c:v>-5.0199999999999996</c:v>
                </c:pt>
                <c:pt idx="1213">
                  <c:v>-5.01</c:v>
                </c:pt>
                <c:pt idx="1214">
                  <c:v>-5.08</c:v>
                </c:pt>
                <c:pt idx="1215">
                  <c:v>-5.2</c:v>
                </c:pt>
                <c:pt idx="1216">
                  <c:v>-5.24</c:v>
                </c:pt>
                <c:pt idx="1217">
                  <c:v>-5.22</c:v>
                </c:pt>
                <c:pt idx="1218">
                  <c:v>-5.12</c:v>
                </c:pt>
                <c:pt idx="1219">
                  <c:v>-5.0199999999999996</c:v>
                </c:pt>
                <c:pt idx="1220">
                  <c:v>-4.91</c:v>
                </c:pt>
                <c:pt idx="1221">
                  <c:v>-4.68</c:v>
                </c:pt>
                <c:pt idx="1222">
                  <c:v>-4.54</c:v>
                </c:pt>
                <c:pt idx="1223">
                  <c:v>-4.28</c:v>
                </c:pt>
                <c:pt idx="1224">
                  <c:v>-4.03</c:v>
                </c:pt>
                <c:pt idx="1225">
                  <c:v>-3.85</c:v>
                </c:pt>
                <c:pt idx="1226">
                  <c:v>-3.63</c:v>
                </c:pt>
                <c:pt idx="1227">
                  <c:v>-3.35</c:v>
                </c:pt>
                <c:pt idx="1228">
                  <c:v>-3</c:v>
                </c:pt>
                <c:pt idx="1229">
                  <c:v>-2.57</c:v>
                </c:pt>
                <c:pt idx="1230">
                  <c:v>-2.29</c:v>
                </c:pt>
                <c:pt idx="1231">
                  <c:v>-2.04</c:v>
                </c:pt>
                <c:pt idx="1232">
                  <c:v>-1.71</c:v>
                </c:pt>
                <c:pt idx="1233">
                  <c:v>-1.32</c:v>
                </c:pt>
                <c:pt idx="1234">
                  <c:v>-1.08</c:v>
                </c:pt>
                <c:pt idx="1235">
                  <c:v>-0.91</c:v>
                </c:pt>
                <c:pt idx="1236">
                  <c:v>-0.72</c:v>
                </c:pt>
                <c:pt idx="1237">
                  <c:v>-0.54</c:v>
                </c:pt>
                <c:pt idx="1238">
                  <c:v>-0.28000000000000003</c:v>
                </c:pt>
                <c:pt idx="1239">
                  <c:v>0.03</c:v>
                </c:pt>
                <c:pt idx="1240">
                  <c:v>0.28000000000000003</c:v>
                </c:pt>
                <c:pt idx="1241">
                  <c:v>0.54</c:v>
                </c:pt>
                <c:pt idx="1242">
                  <c:v>0.72</c:v>
                </c:pt>
                <c:pt idx="1243">
                  <c:v>0.95</c:v>
                </c:pt>
                <c:pt idx="1244">
                  <c:v>1.17</c:v>
                </c:pt>
                <c:pt idx="1245">
                  <c:v>1.34</c:v>
                </c:pt>
                <c:pt idx="1246">
                  <c:v>1.52</c:v>
                </c:pt>
                <c:pt idx="1247">
                  <c:v>1.72</c:v>
                </c:pt>
                <c:pt idx="1248">
                  <c:v>2.09</c:v>
                </c:pt>
                <c:pt idx="1249">
                  <c:v>2.33</c:v>
                </c:pt>
                <c:pt idx="1250">
                  <c:v>2.54</c:v>
                </c:pt>
                <c:pt idx="1251">
                  <c:v>2.75</c:v>
                </c:pt>
                <c:pt idx="1252">
                  <c:v>3</c:v>
                </c:pt>
                <c:pt idx="1253">
                  <c:v>3.08</c:v>
                </c:pt>
                <c:pt idx="1254">
                  <c:v>3.18</c:v>
                </c:pt>
                <c:pt idx="1255">
                  <c:v>3.26</c:v>
                </c:pt>
                <c:pt idx="1256">
                  <c:v>3.26</c:v>
                </c:pt>
                <c:pt idx="1257">
                  <c:v>3.44</c:v>
                </c:pt>
                <c:pt idx="1258">
                  <c:v>3.31</c:v>
                </c:pt>
                <c:pt idx="1259">
                  <c:v>3.42</c:v>
                </c:pt>
                <c:pt idx="1260">
                  <c:v>3.35</c:v>
                </c:pt>
                <c:pt idx="1261">
                  <c:v>3.24</c:v>
                </c:pt>
                <c:pt idx="1262">
                  <c:v>3.3</c:v>
                </c:pt>
                <c:pt idx="1263">
                  <c:v>3.37</c:v>
                </c:pt>
                <c:pt idx="1264">
                  <c:v>3.39</c:v>
                </c:pt>
                <c:pt idx="1265">
                  <c:v>3.17</c:v>
                </c:pt>
                <c:pt idx="1266">
                  <c:v>3.11</c:v>
                </c:pt>
                <c:pt idx="1267">
                  <c:v>3.08</c:v>
                </c:pt>
                <c:pt idx="1268">
                  <c:v>2.98</c:v>
                </c:pt>
                <c:pt idx="1269">
                  <c:v>2.9</c:v>
                </c:pt>
                <c:pt idx="1270">
                  <c:v>2.84</c:v>
                </c:pt>
                <c:pt idx="1271">
                  <c:v>2.62</c:v>
                </c:pt>
                <c:pt idx="1272">
                  <c:v>2.56</c:v>
                </c:pt>
                <c:pt idx="1273">
                  <c:v>2.38</c:v>
                </c:pt>
                <c:pt idx="1274">
                  <c:v>2.29</c:v>
                </c:pt>
                <c:pt idx="1275">
                  <c:v>1.97</c:v>
                </c:pt>
                <c:pt idx="1276">
                  <c:v>1.6</c:v>
                </c:pt>
                <c:pt idx="1277">
                  <c:v>1.23</c:v>
                </c:pt>
                <c:pt idx="1278">
                  <c:v>0.9</c:v>
                </c:pt>
                <c:pt idx="1279">
                  <c:v>0.71</c:v>
                </c:pt>
                <c:pt idx="1280">
                  <c:v>0.37</c:v>
                </c:pt>
                <c:pt idx="1281">
                  <c:v>0.25</c:v>
                </c:pt>
                <c:pt idx="1282">
                  <c:v>0.14000000000000001</c:v>
                </c:pt>
                <c:pt idx="1283">
                  <c:v>0.04</c:v>
                </c:pt>
                <c:pt idx="1284">
                  <c:v>-0.21</c:v>
                </c:pt>
                <c:pt idx="1285">
                  <c:v>-0.38</c:v>
                </c:pt>
                <c:pt idx="1286">
                  <c:v>-0.56000000000000005</c:v>
                </c:pt>
                <c:pt idx="1287">
                  <c:v>-0.61</c:v>
                </c:pt>
                <c:pt idx="1288">
                  <c:v>-0.71</c:v>
                </c:pt>
                <c:pt idx="1289">
                  <c:v>-0.99</c:v>
                </c:pt>
                <c:pt idx="1290">
                  <c:v>-1.07</c:v>
                </c:pt>
                <c:pt idx="1291">
                  <c:v>-1.02</c:v>
                </c:pt>
                <c:pt idx="1292">
                  <c:v>-1.02</c:v>
                </c:pt>
                <c:pt idx="1293">
                  <c:v>-1.06</c:v>
                </c:pt>
                <c:pt idx="1294">
                  <c:v>-1.08</c:v>
                </c:pt>
                <c:pt idx="1295">
                  <c:v>-1.03</c:v>
                </c:pt>
                <c:pt idx="1296">
                  <c:v>-1.1000000000000001</c:v>
                </c:pt>
                <c:pt idx="1297">
                  <c:v>-1</c:v>
                </c:pt>
                <c:pt idx="1298">
                  <c:v>-0.9</c:v>
                </c:pt>
                <c:pt idx="1299">
                  <c:v>-0.68</c:v>
                </c:pt>
                <c:pt idx="1300">
                  <c:v>-0.56000000000000005</c:v>
                </c:pt>
                <c:pt idx="1301">
                  <c:v>-0.56000000000000005</c:v>
                </c:pt>
                <c:pt idx="1302">
                  <c:v>-0.4</c:v>
                </c:pt>
                <c:pt idx="1303">
                  <c:v>-0.18</c:v>
                </c:pt>
                <c:pt idx="1304">
                  <c:v>-0.03</c:v>
                </c:pt>
                <c:pt idx="1305">
                  <c:v>0.13</c:v>
                </c:pt>
                <c:pt idx="1306">
                  <c:v>0.36</c:v>
                </c:pt>
                <c:pt idx="1307">
                  <c:v>0.53</c:v>
                </c:pt>
                <c:pt idx="1308">
                  <c:v>0.74</c:v>
                </c:pt>
                <c:pt idx="1309">
                  <c:v>0.88</c:v>
                </c:pt>
                <c:pt idx="1310">
                  <c:v>1.1299999999999999</c:v>
                </c:pt>
                <c:pt idx="1311">
                  <c:v>1.3</c:v>
                </c:pt>
                <c:pt idx="1312">
                  <c:v>1.42</c:v>
                </c:pt>
                <c:pt idx="1313">
                  <c:v>1.5</c:v>
                </c:pt>
                <c:pt idx="1314">
                  <c:v>1.63</c:v>
                </c:pt>
                <c:pt idx="1315">
                  <c:v>1.78</c:v>
                </c:pt>
                <c:pt idx="1316">
                  <c:v>1.76</c:v>
                </c:pt>
                <c:pt idx="1317">
                  <c:v>1.79</c:v>
                </c:pt>
                <c:pt idx="1318">
                  <c:v>1.94</c:v>
                </c:pt>
                <c:pt idx="1319">
                  <c:v>1.96</c:v>
                </c:pt>
                <c:pt idx="1320">
                  <c:v>2.15</c:v>
                </c:pt>
                <c:pt idx="1321">
                  <c:v>2.21</c:v>
                </c:pt>
                <c:pt idx="1322">
                  <c:v>2.2200000000000002</c:v>
                </c:pt>
                <c:pt idx="1323">
                  <c:v>2.2999999999999998</c:v>
                </c:pt>
                <c:pt idx="1324">
                  <c:v>2.3199999999999998</c:v>
                </c:pt>
                <c:pt idx="1325">
                  <c:v>2.2799999999999998</c:v>
                </c:pt>
                <c:pt idx="1326">
                  <c:v>2.2400000000000002</c:v>
                </c:pt>
                <c:pt idx="1327">
                  <c:v>2.17</c:v>
                </c:pt>
                <c:pt idx="1328">
                  <c:v>2.0699999999999998</c:v>
                </c:pt>
                <c:pt idx="1329">
                  <c:v>2.0499999999999998</c:v>
                </c:pt>
                <c:pt idx="1330">
                  <c:v>2.0299999999999998</c:v>
                </c:pt>
                <c:pt idx="1331">
                  <c:v>1.94</c:v>
                </c:pt>
                <c:pt idx="1332">
                  <c:v>1.93</c:v>
                </c:pt>
                <c:pt idx="1333">
                  <c:v>1.77</c:v>
                </c:pt>
                <c:pt idx="1334">
                  <c:v>1.73</c:v>
                </c:pt>
                <c:pt idx="1335">
                  <c:v>1.55</c:v>
                </c:pt>
                <c:pt idx="1336">
                  <c:v>1.5</c:v>
                </c:pt>
                <c:pt idx="1337">
                  <c:v>1.34</c:v>
                </c:pt>
                <c:pt idx="1338">
                  <c:v>1.1100000000000001</c:v>
                </c:pt>
                <c:pt idx="1339">
                  <c:v>0.96</c:v>
                </c:pt>
                <c:pt idx="1340">
                  <c:v>0.86</c:v>
                </c:pt>
                <c:pt idx="1341">
                  <c:v>0.69</c:v>
                </c:pt>
                <c:pt idx="1342">
                  <c:v>0.62</c:v>
                </c:pt>
                <c:pt idx="1343">
                  <c:v>0.5</c:v>
                </c:pt>
                <c:pt idx="1344">
                  <c:v>0.51</c:v>
                </c:pt>
                <c:pt idx="1345">
                  <c:v>0.6</c:v>
                </c:pt>
                <c:pt idx="1346">
                  <c:v>0.5</c:v>
                </c:pt>
                <c:pt idx="1347">
                  <c:v>0.42</c:v>
                </c:pt>
                <c:pt idx="1348">
                  <c:v>0.51</c:v>
                </c:pt>
                <c:pt idx="1349">
                  <c:v>0.71</c:v>
                </c:pt>
                <c:pt idx="1350">
                  <c:v>0.81</c:v>
                </c:pt>
                <c:pt idx="1351">
                  <c:v>0.99</c:v>
                </c:pt>
                <c:pt idx="1352">
                  <c:v>1.25</c:v>
                </c:pt>
                <c:pt idx="1353">
                  <c:v>1.49</c:v>
                </c:pt>
                <c:pt idx="1354">
                  <c:v>1.81</c:v>
                </c:pt>
                <c:pt idx="1355">
                  <c:v>2.14</c:v>
                </c:pt>
                <c:pt idx="1356">
                  <c:v>2.35</c:v>
                </c:pt>
                <c:pt idx="1357">
                  <c:v>2.6</c:v>
                </c:pt>
                <c:pt idx="1358">
                  <c:v>2.63</c:v>
                </c:pt>
                <c:pt idx="1359">
                  <c:v>2.8</c:v>
                </c:pt>
                <c:pt idx="1360">
                  <c:v>2.9</c:v>
                </c:pt>
                <c:pt idx="1361">
                  <c:v>3.01</c:v>
                </c:pt>
                <c:pt idx="1362">
                  <c:v>3.05</c:v>
                </c:pt>
                <c:pt idx="1363">
                  <c:v>3.04</c:v>
                </c:pt>
                <c:pt idx="1364">
                  <c:v>3.01</c:v>
                </c:pt>
                <c:pt idx="1365">
                  <c:v>2.85</c:v>
                </c:pt>
                <c:pt idx="1366">
                  <c:v>2.84</c:v>
                </c:pt>
                <c:pt idx="1367">
                  <c:v>2.94</c:v>
                </c:pt>
                <c:pt idx="1368">
                  <c:v>2.94</c:v>
                </c:pt>
                <c:pt idx="1369">
                  <c:v>2.99</c:v>
                </c:pt>
                <c:pt idx="1370">
                  <c:v>3.11</c:v>
                </c:pt>
                <c:pt idx="1371">
                  <c:v>3.07</c:v>
                </c:pt>
                <c:pt idx="1372">
                  <c:v>3.06</c:v>
                </c:pt>
                <c:pt idx="1373">
                  <c:v>3.16</c:v>
                </c:pt>
                <c:pt idx="1374">
                  <c:v>3.19</c:v>
                </c:pt>
                <c:pt idx="1375">
                  <c:v>3.07</c:v>
                </c:pt>
                <c:pt idx="1376">
                  <c:v>3</c:v>
                </c:pt>
                <c:pt idx="1377">
                  <c:v>2.86</c:v>
                </c:pt>
                <c:pt idx="1378">
                  <c:v>2.86</c:v>
                </c:pt>
                <c:pt idx="1379">
                  <c:v>2.68</c:v>
                </c:pt>
                <c:pt idx="1380">
                  <c:v>2.5299999999999998</c:v>
                </c:pt>
                <c:pt idx="1381">
                  <c:v>2.2599999999999998</c:v>
                </c:pt>
                <c:pt idx="1382">
                  <c:v>2.11</c:v>
                </c:pt>
                <c:pt idx="1383">
                  <c:v>2.0699999999999998</c:v>
                </c:pt>
                <c:pt idx="1384">
                  <c:v>1.94</c:v>
                </c:pt>
                <c:pt idx="1385">
                  <c:v>1.67</c:v>
                </c:pt>
                <c:pt idx="1386">
                  <c:v>1.43</c:v>
                </c:pt>
                <c:pt idx="1387">
                  <c:v>1.25</c:v>
                </c:pt>
                <c:pt idx="1388">
                  <c:v>1.04</c:v>
                </c:pt>
                <c:pt idx="1389">
                  <c:v>0.67</c:v>
                </c:pt>
                <c:pt idx="1390">
                  <c:v>0.37</c:v>
                </c:pt>
                <c:pt idx="1391">
                  <c:v>0.13</c:v>
                </c:pt>
                <c:pt idx="1392">
                  <c:v>-0.1</c:v>
                </c:pt>
                <c:pt idx="1393">
                  <c:v>-0.39</c:v>
                </c:pt>
                <c:pt idx="1394">
                  <c:v>-0.62</c:v>
                </c:pt>
                <c:pt idx="1395">
                  <c:v>-0.78</c:v>
                </c:pt>
                <c:pt idx="1396">
                  <c:v>-0.91</c:v>
                </c:pt>
                <c:pt idx="1397">
                  <c:v>-1.06</c:v>
                </c:pt>
                <c:pt idx="1398">
                  <c:v>-1.22</c:v>
                </c:pt>
                <c:pt idx="1399">
                  <c:v>-1.44</c:v>
                </c:pt>
                <c:pt idx="1400">
                  <c:v>-1.49</c:v>
                </c:pt>
                <c:pt idx="1401">
                  <c:v>-1.62</c:v>
                </c:pt>
                <c:pt idx="1402">
                  <c:v>-1.67</c:v>
                </c:pt>
                <c:pt idx="1403">
                  <c:v>-1.77</c:v>
                </c:pt>
                <c:pt idx="1404">
                  <c:v>-1.78</c:v>
                </c:pt>
                <c:pt idx="1405">
                  <c:v>-1.71</c:v>
                </c:pt>
                <c:pt idx="1406">
                  <c:v>-1.62</c:v>
                </c:pt>
                <c:pt idx="1407">
                  <c:v>-1.65</c:v>
                </c:pt>
                <c:pt idx="1408">
                  <c:v>-1.68</c:v>
                </c:pt>
                <c:pt idx="1409">
                  <c:v>-1.79</c:v>
                </c:pt>
                <c:pt idx="1410">
                  <c:v>-1.77</c:v>
                </c:pt>
                <c:pt idx="1411">
                  <c:v>-1.76</c:v>
                </c:pt>
                <c:pt idx="1412">
                  <c:v>-1.73</c:v>
                </c:pt>
                <c:pt idx="1413">
                  <c:v>-1.76</c:v>
                </c:pt>
                <c:pt idx="1414">
                  <c:v>-1.75</c:v>
                </c:pt>
                <c:pt idx="1415">
                  <c:v>-1.65</c:v>
                </c:pt>
                <c:pt idx="1416">
                  <c:v>-1.62</c:v>
                </c:pt>
                <c:pt idx="1417">
                  <c:v>-1.62</c:v>
                </c:pt>
                <c:pt idx="1418">
                  <c:v>-1.49</c:v>
                </c:pt>
                <c:pt idx="1419">
                  <c:v>-1.49</c:v>
                </c:pt>
                <c:pt idx="1420">
                  <c:v>-1.51</c:v>
                </c:pt>
                <c:pt idx="1421">
                  <c:v>-1.54</c:v>
                </c:pt>
                <c:pt idx="1422">
                  <c:v>-1.55</c:v>
                </c:pt>
                <c:pt idx="1423">
                  <c:v>-1.63</c:v>
                </c:pt>
                <c:pt idx="1424">
                  <c:v>-1.65</c:v>
                </c:pt>
                <c:pt idx="1425">
                  <c:v>-1.53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4-C041-8BD6-C2FB4F11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74480"/>
        <c:axId val="430276128"/>
      </c:scatterChart>
      <c:valAx>
        <c:axId val="4302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6128"/>
        <c:crosses val="autoZero"/>
        <c:crossBetween val="midCat"/>
      </c:valAx>
      <c:valAx>
        <c:axId val="4302761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'900'!$A$8:$A$1498</c:f>
              <c:numCache>
                <c:formatCode>General</c:formatCode>
                <c:ptCount val="1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</c:numCache>
            </c:numRef>
          </c:xVal>
          <c:yVal>
            <c:numRef>
              <c:f>'900'!$B$8:$B$1498</c:f>
              <c:numCache>
                <c:formatCode>0.00E+00</c:formatCode>
                <c:ptCount val="1491"/>
                <c:pt idx="0">
                  <c:v>-581.20676000000003</c:v>
                </c:pt>
                <c:pt idx="1">
                  <c:v>-583.45921999999996</c:v>
                </c:pt>
                <c:pt idx="2">
                  <c:v>-583.68534999999997</c:v>
                </c:pt>
                <c:pt idx="3">
                  <c:v>-583.95767000000001</c:v>
                </c:pt>
                <c:pt idx="4">
                  <c:v>-584.28758000000005</c:v>
                </c:pt>
                <c:pt idx="5">
                  <c:v>-584.65006000000005</c:v>
                </c:pt>
                <c:pt idx="6">
                  <c:v>-584.9796</c:v>
                </c:pt>
                <c:pt idx="7">
                  <c:v>-585.25216</c:v>
                </c:pt>
                <c:pt idx="8">
                  <c:v>-585.46477000000004</c:v>
                </c:pt>
                <c:pt idx="9">
                  <c:v>-585.60775999999998</c:v>
                </c:pt>
                <c:pt idx="10">
                  <c:v>-585.68696</c:v>
                </c:pt>
                <c:pt idx="11">
                  <c:v>-585.77383999999995</c:v>
                </c:pt>
                <c:pt idx="12">
                  <c:v>-585.82821000000001</c:v>
                </c:pt>
                <c:pt idx="13">
                  <c:v>-585.83153000000004</c:v>
                </c:pt>
                <c:pt idx="14">
                  <c:v>-585.80988000000002</c:v>
                </c:pt>
                <c:pt idx="15">
                  <c:v>-585.76969999999994</c:v>
                </c:pt>
                <c:pt idx="16">
                  <c:v>-585.70479</c:v>
                </c:pt>
                <c:pt idx="17">
                  <c:v>-585.61262999999997</c:v>
                </c:pt>
                <c:pt idx="18">
                  <c:v>-585.54742999999996</c:v>
                </c:pt>
                <c:pt idx="19">
                  <c:v>-585.49603999999999</c:v>
                </c:pt>
                <c:pt idx="20">
                  <c:v>-585.46690999999998</c:v>
                </c:pt>
                <c:pt idx="21">
                  <c:v>-585.47490000000005</c:v>
                </c:pt>
                <c:pt idx="22">
                  <c:v>-585.53634</c:v>
                </c:pt>
                <c:pt idx="23">
                  <c:v>-585.64977999999996</c:v>
                </c:pt>
                <c:pt idx="24">
                  <c:v>-585.80069000000003</c:v>
                </c:pt>
                <c:pt idx="25">
                  <c:v>-586.01385000000005</c:v>
                </c:pt>
                <c:pt idx="26">
                  <c:v>-586.22248999999999</c:v>
                </c:pt>
                <c:pt idx="27">
                  <c:v>-586.44401000000005</c:v>
                </c:pt>
                <c:pt idx="28">
                  <c:v>-586.69997000000001</c:v>
                </c:pt>
                <c:pt idx="29">
                  <c:v>-586.97873000000004</c:v>
                </c:pt>
                <c:pt idx="30">
                  <c:v>-587.24982</c:v>
                </c:pt>
                <c:pt idx="31">
                  <c:v>-587.48024999999996</c:v>
                </c:pt>
                <c:pt idx="32">
                  <c:v>-587.68023000000005</c:v>
                </c:pt>
                <c:pt idx="33">
                  <c:v>-587.90567999999996</c:v>
                </c:pt>
                <c:pt idx="34">
                  <c:v>-588.09897999999998</c:v>
                </c:pt>
                <c:pt idx="35">
                  <c:v>-588.29069000000004</c:v>
                </c:pt>
                <c:pt idx="36">
                  <c:v>-588.47371999999996</c:v>
                </c:pt>
                <c:pt idx="37">
                  <c:v>-588.65090999999995</c:v>
                </c:pt>
                <c:pt idx="38">
                  <c:v>-588.82021999999995</c:v>
                </c:pt>
                <c:pt idx="39">
                  <c:v>-588.99357999999995</c:v>
                </c:pt>
                <c:pt idx="40">
                  <c:v>-589.14440999999999</c:v>
                </c:pt>
                <c:pt idx="41">
                  <c:v>-589.24688000000003</c:v>
                </c:pt>
                <c:pt idx="42">
                  <c:v>-589.30366000000004</c:v>
                </c:pt>
                <c:pt idx="43">
                  <c:v>-589.35104000000001</c:v>
                </c:pt>
                <c:pt idx="44">
                  <c:v>-589.40016000000003</c:v>
                </c:pt>
                <c:pt idx="45">
                  <c:v>-589.44632000000001</c:v>
                </c:pt>
                <c:pt idx="46">
                  <c:v>-589.49489000000005</c:v>
                </c:pt>
                <c:pt idx="47">
                  <c:v>-589.55341999999996</c:v>
                </c:pt>
                <c:pt idx="48">
                  <c:v>-589.58909000000006</c:v>
                </c:pt>
                <c:pt idx="49">
                  <c:v>-589.63435000000004</c:v>
                </c:pt>
                <c:pt idx="50">
                  <c:v>-589.66931999999997</c:v>
                </c:pt>
                <c:pt idx="51">
                  <c:v>-589.72005999999999</c:v>
                </c:pt>
                <c:pt idx="52">
                  <c:v>-589.75216999999998</c:v>
                </c:pt>
                <c:pt idx="53">
                  <c:v>-589.77841999999998</c:v>
                </c:pt>
                <c:pt idx="54">
                  <c:v>-589.82192999999995</c:v>
                </c:pt>
                <c:pt idx="55">
                  <c:v>-589.84164999999996</c:v>
                </c:pt>
                <c:pt idx="56">
                  <c:v>-589.85487000000001</c:v>
                </c:pt>
                <c:pt idx="57">
                  <c:v>-589.87468999999999</c:v>
                </c:pt>
                <c:pt idx="58">
                  <c:v>-589.90117999999995</c:v>
                </c:pt>
                <c:pt idx="59">
                  <c:v>-589.95480999999995</c:v>
                </c:pt>
                <c:pt idx="60">
                  <c:v>-589.99815000000001</c:v>
                </c:pt>
                <c:pt idx="61">
                  <c:v>-590.02610000000004</c:v>
                </c:pt>
                <c:pt idx="62">
                  <c:v>-590.05434000000002</c:v>
                </c:pt>
                <c:pt idx="63">
                  <c:v>-590.10955000000001</c:v>
                </c:pt>
                <c:pt idx="64">
                  <c:v>-590.18766000000005</c:v>
                </c:pt>
                <c:pt idx="65">
                  <c:v>-590.26495</c:v>
                </c:pt>
                <c:pt idx="66">
                  <c:v>-590.30358000000001</c:v>
                </c:pt>
                <c:pt idx="67">
                  <c:v>-590.30980999999997</c:v>
                </c:pt>
                <c:pt idx="68">
                  <c:v>-590.33038999999997</c:v>
                </c:pt>
                <c:pt idx="69">
                  <c:v>-590.37211000000002</c:v>
                </c:pt>
                <c:pt idx="70">
                  <c:v>-590.38044000000002</c:v>
                </c:pt>
                <c:pt idx="71">
                  <c:v>-590.38437999999996</c:v>
                </c:pt>
                <c:pt idx="72">
                  <c:v>-590.43741999999997</c:v>
                </c:pt>
                <c:pt idx="73">
                  <c:v>-590.53223000000003</c:v>
                </c:pt>
                <c:pt idx="74">
                  <c:v>-590.66611</c:v>
                </c:pt>
                <c:pt idx="75">
                  <c:v>-590.78210999999999</c:v>
                </c:pt>
                <c:pt idx="76">
                  <c:v>-590.88714000000004</c:v>
                </c:pt>
                <c:pt idx="77">
                  <c:v>-590.98869999999999</c:v>
                </c:pt>
                <c:pt idx="78">
                  <c:v>-591.06615999999997</c:v>
                </c:pt>
                <c:pt idx="79">
                  <c:v>-591.06895999999995</c:v>
                </c:pt>
                <c:pt idx="80">
                  <c:v>-591.05872999999997</c:v>
                </c:pt>
                <c:pt idx="81">
                  <c:v>-591.00334999999995</c:v>
                </c:pt>
                <c:pt idx="82">
                  <c:v>-590.90234999999996</c:v>
                </c:pt>
                <c:pt idx="83">
                  <c:v>-590.76433999999995</c:v>
                </c:pt>
                <c:pt idx="84">
                  <c:v>-590.63302999999996</c:v>
                </c:pt>
                <c:pt idx="85">
                  <c:v>-590.50027</c:v>
                </c:pt>
                <c:pt idx="86">
                  <c:v>-590.34730000000002</c:v>
                </c:pt>
                <c:pt idx="87">
                  <c:v>-590.18167000000005</c:v>
                </c:pt>
                <c:pt idx="88">
                  <c:v>-589.98752999999999</c:v>
                </c:pt>
                <c:pt idx="89">
                  <c:v>-589.78247999999996</c:v>
                </c:pt>
                <c:pt idx="90">
                  <c:v>-589.58006999999998</c:v>
                </c:pt>
                <c:pt idx="91">
                  <c:v>-589.40679</c:v>
                </c:pt>
                <c:pt idx="92">
                  <c:v>-589.24585999999999</c:v>
                </c:pt>
                <c:pt idx="93">
                  <c:v>-589.11392000000001</c:v>
                </c:pt>
                <c:pt idx="94">
                  <c:v>-588.97892000000002</c:v>
                </c:pt>
                <c:pt idx="95">
                  <c:v>-588.86892</c:v>
                </c:pt>
                <c:pt idx="96">
                  <c:v>-588.76302999999996</c:v>
                </c:pt>
                <c:pt idx="97">
                  <c:v>-588.70316000000003</c:v>
                </c:pt>
                <c:pt idx="98">
                  <c:v>-588.69123999999999</c:v>
                </c:pt>
                <c:pt idx="99">
                  <c:v>-588.73422000000005</c:v>
                </c:pt>
                <c:pt idx="100">
                  <c:v>-588.81501000000003</c:v>
                </c:pt>
                <c:pt idx="101">
                  <c:v>-588.90250000000003</c:v>
                </c:pt>
                <c:pt idx="102">
                  <c:v>-589.03814</c:v>
                </c:pt>
                <c:pt idx="103">
                  <c:v>-589.17753000000005</c:v>
                </c:pt>
                <c:pt idx="104">
                  <c:v>-589.33864000000005</c:v>
                </c:pt>
                <c:pt idx="105">
                  <c:v>-589.50854000000004</c:v>
                </c:pt>
                <c:pt idx="106">
                  <c:v>-589.67523000000006</c:v>
                </c:pt>
                <c:pt idx="107">
                  <c:v>-589.83285000000001</c:v>
                </c:pt>
                <c:pt idx="108">
                  <c:v>-589.99505999999997</c:v>
                </c:pt>
                <c:pt idx="109">
                  <c:v>-590.16724999999997</c:v>
                </c:pt>
                <c:pt idx="110">
                  <c:v>-590.32952999999998</c:v>
                </c:pt>
                <c:pt idx="111">
                  <c:v>-590.47906999999998</c:v>
                </c:pt>
                <c:pt idx="112">
                  <c:v>-590.61932999999999</c:v>
                </c:pt>
                <c:pt idx="113">
                  <c:v>-590.71929999999998</c:v>
                </c:pt>
                <c:pt idx="114">
                  <c:v>-590.78624000000002</c:v>
                </c:pt>
                <c:pt idx="115">
                  <c:v>-590.85303999999996</c:v>
                </c:pt>
                <c:pt idx="116">
                  <c:v>-590.90593999999999</c:v>
                </c:pt>
                <c:pt idx="117">
                  <c:v>-590.96294</c:v>
                </c:pt>
                <c:pt idx="118">
                  <c:v>-591.00043000000005</c:v>
                </c:pt>
                <c:pt idx="119">
                  <c:v>-591.01386000000002</c:v>
                </c:pt>
                <c:pt idx="120">
                  <c:v>-590.99572999999998</c:v>
                </c:pt>
                <c:pt idx="121">
                  <c:v>-590.95068000000003</c:v>
                </c:pt>
                <c:pt idx="122">
                  <c:v>-590.90270999999996</c:v>
                </c:pt>
                <c:pt idx="123">
                  <c:v>-590.84738000000004</c:v>
                </c:pt>
                <c:pt idx="124">
                  <c:v>-590.77715999999998</c:v>
                </c:pt>
                <c:pt idx="125">
                  <c:v>-590.72172999999998</c:v>
                </c:pt>
                <c:pt idx="126">
                  <c:v>-590.66515000000004</c:v>
                </c:pt>
                <c:pt idx="127">
                  <c:v>-590.64319</c:v>
                </c:pt>
                <c:pt idx="128">
                  <c:v>-590.62872000000004</c:v>
                </c:pt>
                <c:pt idx="129">
                  <c:v>-590.61086999999998</c:v>
                </c:pt>
                <c:pt idx="130">
                  <c:v>-590.61377000000005</c:v>
                </c:pt>
                <c:pt idx="131">
                  <c:v>-590.60527000000002</c:v>
                </c:pt>
                <c:pt idx="132">
                  <c:v>-590.59590000000003</c:v>
                </c:pt>
                <c:pt idx="133">
                  <c:v>-590.59265000000005</c:v>
                </c:pt>
                <c:pt idx="134">
                  <c:v>-590.55960000000005</c:v>
                </c:pt>
                <c:pt idx="135">
                  <c:v>-590.54222000000004</c:v>
                </c:pt>
                <c:pt idx="136">
                  <c:v>-590.51433999999995</c:v>
                </c:pt>
                <c:pt idx="137">
                  <c:v>-590.52940999999998</c:v>
                </c:pt>
                <c:pt idx="138">
                  <c:v>-590.57438000000002</c:v>
                </c:pt>
                <c:pt idx="139">
                  <c:v>-590.64890000000003</c:v>
                </c:pt>
                <c:pt idx="140">
                  <c:v>-590.75482999999997</c:v>
                </c:pt>
                <c:pt idx="141">
                  <c:v>-590.88129000000004</c:v>
                </c:pt>
                <c:pt idx="142">
                  <c:v>-591.03373999999997</c:v>
                </c:pt>
                <c:pt idx="143">
                  <c:v>-591.13684999999998</c:v>
                </c:pt>
                <c:pt idx="144">
                  <c:v>-591.26367000000005</c:v>
                </c:pt>
                <c:pt idx="145">
                  <c:v>-591.36442</c:v>
                </c:pt>
                <c:pt idx="146">
                  <c:v>-591.43119999999999</c:v>
                </c:pt>
                <c:pt idx="147">
                  <c:v>-591.50405000000001</c:v>
                </c:pt>
                <c:pt idx="148">
                  <c:v>-591.62132999999994</c:v>
                </c:pt>
                <c:pt idx="149">
                  <c:v>-591.70339999999999</c:v>
                </c:pt>
                <c:pt idx="150">
                  <c:v>-591.82736999999997</c:v>
                </c:pt>
                <c:pt idx="151">
                  <c:v>-591.95857999999998</c:v>
                </c:pt>
                <c:pt idx="152">
                  <c:v>-592.05704000000003</c:v>
                </c:pt>
                <c:pt idx="153">
                  <c:v>-592.15517999999997</c:v>
                </c:pt>
                <c:pt idx="154">
                  <c:v>-592.27840000000003</c:v>
                </c:pt>
                <c:pt idx="155">
                  <c:v>-592.39417000000003</c:v>
                </c:pt>
                <c:pt idx="156">
                  <c:v>-592.5068</c:v>
                </c:pt>
                <c:pt idx="157">
                  <c:v>-592.63939000000005</c:v>
                </c:pt>
                <c:pt idx="158">
                  <c:v>-592.77952000000005</c:v>
                </c:pt>
                <c:pt idx="159">
                  <c:v>-592.94412</c:v>
                </c:pt>
                <c:pt idx="160">
                  <c:v>-593.13099</c:v>
                </c:pt>
                <c:pt idx="161">
                  <c:v>-593.30966000000001</c:v>
                </c:pt>
                <c:pt idx="162">
                  <c:v>-593.47790999999995</c:v>
                </c:pt>
                <c:pt idx="163">
                  <c:v>-593.67525000000001</c:v>
                </c:pt>
                <c:pt idx="164">
                  <c:v>-593.86301000000003</c:v>
                </c:pt>
                <c:pt idx="165">
                  <c:v>-594.04025000000001</c:v>
                </c:pt>
                <c:pt idx="166">
                  <c:v>-594.23185999999998</c:v>
                </c:pt>
                <c:pt idx="167">
                  <c:v>-594.41034999999999</c:v>
                </c:pt>
                <c:pt idx="168">
                  <c:v>-594.54529000000002</c:v>
                </c:pt>
                <c:pt idx="169">
                  <c:v>-594.62278000000003</c:v>
                </c:pt>
                <c:pt idx="170">
                  <c:v>-594.68129999999996</c:v>
                </c:pt>
                <c:pt idx="171">
                  <c:v>-594.77493000000004</c:v>
                </c:pt>
                <c:pt idx="172">
                  <c:v>-594.82344000000001</c:v>
                </c:pt>
                <c:pt idx="173">
                  <c:v>-594.86072000000001</c:v>
                </c:pt>
                <c:pt idx="174">
                  <c:v>-594.86892999999998</c:v>
                </c:pt>
                <c:pt idx="175">
                  <c:v>-594.83591999999999</c:v>
                </c:pt>
                <c:pt idx="176">
                  <c:v>-594.76368000000002</c:v>
                </c:pt>
                <c:pt idx="177">
                  <c:v>-594.68123000000003</c:v>
                </c:pt>
                <c:pt idx="178">
                  <c:v>-594.62180999999998</c:v>
                </c:pt>
                <c:pt idx="179">
                  <c:v>-594.59283000000005</c:v>
                </c:pt>
                <c:pt idx="180">
                  <c:v>-594.55170999999996</c:v>
                </c:pt>
                <c:pt idx="181">
                  <c:v>-594.52943000000005</c:v>
                </c:pt>
                <c:pt idx="182">
                  <c:v>-594.53040999999996</c:v>
                </c:pt>
                <c:pt idx="183">
                  <c:v>-594.52272000000005</c:v>
                </c:pt>
                <c:pt idx="184">
                  <c:v>-594.53959999999995</c:v>
                </c:pt>
                <c:pt idx="185">
                  <c:v>-594.56814999999995</c:v>
                </c:pt>
                <c:pt idx="186">
                  <c:v>-594.58974000000001</c:v>
                </c:pt>
                <c:pt idx="187">
                  <c:v>-594.60568999999998</c:v>
                </c:pt>
                <c:pt idx="188">
                  <c:v>-594.63720999999998</c:v>
                </c:pt>
                <c:pt idx="189">
                  <c:v>-594.65904999999998</c:v>
                </c:pt>
                <c:pt idx="190">
                  <c:v>-594.68471999999997</c:v>
                </c:pt>
                <c:pt idx="191">
                  <c:v>-594.65926999999999</c:v>
                </c:pt>
                <c:pt idx="192">
                  <c:v>-594.62195999999994</c:v>
                </c:pt>
                <c:pt idx="193">
                  <c:v>-594.60238000000004</c:v>
                </c:pt>
                <c:pt idx="194">
                  <c:v>-594.56165999999996</c:v>
                </c:pt>
                <c:pt idx="195">
                  <c:v>-594.56030999999996</c:v>
                </c:pt>
                <c:pt idx="196">
                  <c:v>-594.55791999999997</c:v>
                </c:pt>
                <c:pt idx="197">
                  <c:v>-594.54405999999994</c:v>
                </c:pt>
                <c:pt idx="198">
                  <c:v>-594.53900999999996</c:v>
                </c:pt>
                <c:pt idx="199">
                  <c:v>-594.52760000000001</c:v>
                </c:pt>
                <c:pt idx="200">
                  <c:v>-594.52692999999999</c:v>
                </c:pt>
                <c:pt idx="201">
                  <c:v>-594.49081999999999</c:v>
                </c:pt>
                <c:pt idx="202">
                  <c:v>-594.43555000000003</c:v>
                </c:pt>
                <c:pt idx="203">
                  <c:v>-594.40398000000005</c:v>
                </c:pt>
                <c:pt idx="204">
                  <c:v>-594.39670000000001</c:v>
                </c:pt>
                <c:pt idx="205">
                  <c:v>-594.38995</c:v>
                </c:pt>
                <c:pt idx="206">
                  <c:v>-594.37201000000005</c:v>
                </c:pt>
                <c:pt idx="207">
                  <c:v>-594.39675999999997</c:v>
                </c:pt>
                <c:pt idx="208">
                  <c:v>-594.46316999999999</c:v>
                </c:pt>
                <c:pt idx="209">
                  <c:v>-594.53588999999999</c:v>
                </c:pt>
                <c:pt idx="210">
                  <c:v>-594.59840999999994</c:v>
                </c:pt>
                <c:pt idx="211">
                  <c:v>-594.64814999999999</c:v>
                </c:pt>
                <c:pt idx="212">
                  <c:v>-594.70731999999998</c:v>
                </c:pt>
                <c:pt idx="213">
                  <c:v>-594.78921000000003</c:v>
                </c:pt>
                <c:pt idx="214">
                  <c:v>-594.87841000000003</c:v>
                </c:pt>
                <c:pt idx="215">
                  <c:v>-595.00088000000005</c:v>
                </c:pt>
                <c:pt idx="216">
                  <c:v>-595.12165000000005</c:v>
                </c:pt>
                <c:pt idx="217">
                  <c:v>-595.25054999999998</c:v>
                </c:pt>
                <c:pt idx="218">
                  <c:v>-595.39201000000003</c:v>
                </c:pt>
                <c:pt idx="219">
                  <c:v>-595.49009999999998</c:v>
                </c:pt>
                <c:pt idx="220">
                  <c:v>-595.59240999999997</c:v>
                </c:pt>
                <c:pt idx="221">
                  <c:v>-595.71464000000003</c:v>
                </c:pt>
                <c:pt idx="222">
                  <c:v>-595.84334999999999</c:v>
                </c:pt>
                <c:pt idx="223">
                  <c:v>-595.96491000000003</c:v>
                </c:pt>
                <c:pt idx="224">
                  <c:v>-596.08088999999995</c:v>
                </c:pt>
                <c:pt idx="225">
                  <c:v>-596.14583000000005</c:v>
                </c:pt>
                <c:pt idx="226">
                  <c:v>-596.17831000000001</c:v>
                </c:pt>
                <c:pt idx="227">
                  <c:v>-596.20348000000001</c:v>
                </c:pt>
                <c:pt idx="228">
                  <c:v>-596.17747999999995</c:v>
                </c:pt>
                <c:pt idx="229">
                  <c:v>-596.11342000000002</c:v>
                </c:pt>
                <c:pt idx="230">
                  <c:v>-596.04666999999995</c:v>
                </c:pt>
                <c:pt idx="231">
                  <c:v>-595.98449000000005</c:v>
                </c:pt>
                <c:pt idx="232">
                  <c:v>-595.90812000000005</c:v>
                </c:pt>
                <c:pt idx="233">
                  <c:v>-595.84259999999995</c:v>
                </c:pt>
                <c:pt idx="234">
                  <c:v>-595.79692</c:v>
                </c:pt>
                <c:pt idx="235">
                  <c:v>-595.80322999999999</c:v>
                </c:pt>
                <c:pt idx="236">
                  <c:v>-595.80319999999995</c:v>
                </c:pt>
                <c:pt idx="237">
                  <c:v>-595.81822</c:v>
                </c:pt>
                <c:pt idx="238">
                  <c:v>-595.83417999999995</c:v>
                </c:pt>
                <c:pt idx="239">
                  <c:v>-595.86604999999997</c:v>
                </c:pt>
                <c:pt idx="240">
                  <c:v>-595.95009000000005</c:v>
                </c:pt>
                <c:pt idx="241">
                  <c:v>-596.05524000000003</c:v>
                </c:pt>
                <c:pt idx="242">
                  <c:v>-596.16126999999994</c:v>
                </c:pt>
                <c:pt idx="243">
                  <c:v>-596.28957000000003</c:v>
                </c:pt>
                <c:pt idx="244">
                  <c:v>-596.43694000000005</c:v>
                </c:pt>
                <c:pt idx="245">
                  <c:v>-596.58240000000001</c:v>
                </c:pt>
                <c:pt idx="246">
                  <c:v>-596.69115999999997</c:v>
                </c:pt>
                <c:pt idx="247">
                  <c:v>-596.78191000000004</c:v>
                </c:pt>
                <c:pt idx="248">
                  <c:v>-596.87221999999997</c:v>
                </c:pt>
                <c:pt idx="249">
                  <c:v>-596.94627000000003</c:v>
                </c:pt>
                <c:pt idx="250">
                  <c:v>-596.98625000000004</c:v>
                </c:pt>
                <c:pt idx="251">
                  <c:v>-596.98629000000005</c:v>
                </c:pt>
                <c:pt idx="252">
                  <c:v>-596.95532000000003</c:v>
                </c:pt>
                <c:pt idx="253">
                  <c:v>-596.89000999999996</c:v>
                </c:pt>
                <c:pt idx="254">
                  <c:v>-596.83235999999999</c:v>
                </c:pt>
                <c:pt idx="255">
                  <c:v>-596.73887999999999</c:v>
                </c:pt>
                <c:pt idx="256">
                  <c:v>-596.62716999999998</c:v>
                </c:pt>
                <c:pt idx="257">
                  <c:v>-596.50658999999996</c:v>
                </c:pt>
                <c:pt idx="258">
                  <c:v>-596.38346999999999</c:v>
                </c:pt>
                <c:pt idx="259">
                  <c:v>-596.26319000000001</c:v>
                </c:pt>
                <c:pt idx="260">
                  <c:v>-596.14558999999997</c:v>
                </c:pt>
                <c:pt idx="261">
                  <c:v>-596.02770999999996</c:v>
                </c:pt>
                <c:pt idx="262">
                  <c:v>-595.90261999999996</c:v>
                </c:pt>
                <c:pt idx="263">
                  <c:v>-595.77813000000003</c:v>
                </c:pt>
                <c:pt idx="264">
                  <c:v>-595.69840999999997</c:v>
                </c:pt>
                <c:pt idx="265">
                  <c:v>-595.67084999999997</c:v>
                </c:pt>
                <c:pt idx="266">
                  <c:v>-595.70177000000001</c:v>
                </c:pt>
                <c:pt idx="267">
                  <c:v>-595.78979000000004</c:v>
                </c:pt>
                <c:pt idx="268">
                  <c:v>-595.89680999999996</c:v>
                </c:pt>
                <c:pt idx="269">
                  <c:v>-595.99554000000001</c:v>
                </c:pt>
                <c:pt idx="270">
                  <c:v>-596.10325999999998</c:v>
                </c:pt>
                <c:pt idx="271">
                  <c:v>-596.22909000000004</c:v>
                </c:pt>
                <c:pt idx="272">
                  <c:v>-596.32664999999997</c:v>
                </c:pt>
                <c:pt idx="273">
                  <c:v>-596.39801999999997</c:v>
                </c:pt>
                <c:pt idx="274">
                  <c:v>-596.45725000000004</c:v>
                </c:pt>
                <c:pt idx="275">
                  <c:v>-596.50657999999999</c:v>
                </c:pt>
                <c:pt idx="276">
                  <c:v>-596.54178999999999</c:v>
                </c:pt>
                <c:pt idx="277">
                  <c:v>-596.55997000000002</c:v>
                </c:pt>
                <c:pt idx="278">
                  <c:v>-596.57574</c:v>
                </c:pt>
                <c:pt idx="279">
                  <c:v>-596.57465999999999</c:v>
                </c:pt>
                <c:pt idx="280">
                  <c:v>-596.55721000000005</c:v>
                </c:pt>
                <c:pt idx="281">
                  <c:v>-596.51781000000005</c:v>
                </c:pt>
                <c:pt idx="282">
                  <c:v>-596.46929</c:v>
                </c:pt>
                <c:pt idx="283">
                  <c:v>-596.40859</c:v>
                </c:pt>
                <c:pt idx="284">
                  <c:v>-596.33541000000002</c:v>
                </c:pt>
                <c:pt idx="285">
                  <c:v>-596.25750000000005</c:v>
                </c:pt>
                <c:pt idx="286">
                  <c:v>-596.19069999999999</c:v>
                </c:pt>
                <c:pt idx="287">
                  <c:v>-596.06759999999997</c:v>
                </c:pt>
                <c:pt idx="288">
                  <c:v>-595.96185000000003</c:v>
                </c:pt>
                <c:pt idx="289">
                  <c:v>-595.82826</c:v>
                </c:pt>
                <c:pt idx="290">
                  <c:v>-595.70888000000002</c:v>
                </c:pt>
                <c:pt idx="291">
                  <c:v>-595.62965999999994</c:v>
                </c:pt>
                <c:pt idx="292">
                  <c:v>-595.60208</c:v>
                </c:pt>
                <c:pt idx="293">
                  <c:v>-595.62954999999999</c:v>
                </c:pt>
                <c:pt idx="294">
                  <c:v>-595.73103000000003</c:v>
                </c:pt>
                <c:pt idx="295">
                  <c:v>-595.82396000000006</c:v>
                </c:pt>
                <c:pt idx="296">
                  <c:v>-595.90569000000005</c:v>
                </c:pt>
                <c:pt idx="297">
                  <c:v>-596.01013999999998</c:v>
                </c:pt>
                <c:pt idx="298">
                  <c:v>-596.07465999999999</c:v>
                </c:pt>
                <c:pt idx="299">
                  <c:v>-596.14936999999998</c:v>
                </c:pt>
                <c:pt idx="300">
                  <c:v>-596.20122000000003</c:v>
                </c:pt>
                <c:pt idx="301">
                  <c:v>-596.22743000000003</c:v>
                </c:pt>
                <c:pt idx="302">
                  <c:v>-596.24982</c:v>
                </c:pt>
                <c:pt idx="303">
                  <c:v>-596.24346000000003</c:v>
                </c:pt>
                <c:pt idx="304">
                  <c:v>-596.21256000000005</c:v>
                </c:pt>
                <c:pt idx="305">
                  <c:v>-596.15106000000003</c:v>
                </c:pt>
                <c:pt idx="306">
                  <c:v>-596.04282999999998</c:v>
                </c:pt>
                <c:pt idx="307">
                  <c:v>-595.95885999999996</c:v>
                </c:pt>
                <c:pt idx="308">
                  <c:v>-595.85229000000004</c:v>
                </c:pt>
                <c:pt idx="309">
                  <c:v>-595.75856999999996</c:v>
                </c:pt>
                <c:pt idx="310">
                  <c:v>-595.68529999999998</c:v>
                </c:pt>
                <c:pt idx="311">
                  <c:v>-595.63301000000001</c:v>
                </c:pt>
                <c:pt idx="312">
                  <c:v>-595.57523000000003</c:v>
                </c:pt>
                <c:pt idx="313">
                  <c:v>-595.55426999999997</c:v>
                </c:pt>
                <c:pt idx="314">
                  <c:v>-595.53512000000001</c:v>
                </c:pt>
                <c:pt idx="315">
                  <c:v>-595.51003000000003</c:v>
                </c:pt>
                <c:pt idx="316">
                  <c:v>-595.49715000000003</c:v>
                </c:pt>
                <c:pt idx="317">
                  <c:v>-595.51040999999998</c:v>
                </c:pt>
                <c:pt idx="318">
                  <c:v>-595.56008999999995</c:v>
                </c:pt>
                <c:pt idx="319">
                  <c:v>-595.63652000000002</c:v>
                </c:pt>
                <c:pt idx="320">
                  <c:v>-595.69538</c:v>
                </c:pt>
                <c:pt idx="321">
                  <c:v>-595.80790999999999</c:v>
                </c:pt>
                <c:pt idx="322">
                  <c:v>-595.91810999999996</c:v>
                </c:pt>
                <c:pt idx="323">
                  <c:v>-596.03583000000003</c:v>
                </c:pt>
                <c:pt idx="324">
                  <c:v>-596.14448000000004</c:v>
                </c:pt>
                <c:pt idx="325">
                  <c:v>-596.28404999999998</c:v>
                </c:pt>
                <c:pt idx="326">
                  <c:v>-596.42301999999995</c:v>
                </c:pt>
                <c:pt idx="327">
                  <c:v>-596.55596000000003</c:v>
                </c:pt>
                <c:pt idx="328">
                  <c:v>-596.69491000000005</c:v>
                </c:pt>
                <c:pt idx="329">
                  <c:v>-596.83920999999998</c:v>
                </c:pt>
                <c:pt idx="330">
                  <c:v>-597.01166000000001</c:v>
                </c:pt>
                <c:pt idx="331">
                  <c:v>-597.13735999999994</c:v>
                </c:pt>
                <c:pt idx="332">
                  <c:v>-597.26962000000003</c:v>
                </c:pt>
                <c:pt idx="333">
                  <c:v>-597.36847</c:v>
                </c:pt>
                <c:pt idx="334">
                  <c:v>-597.44636000000003</c:v>
                </c:pt>
                <c:pt idx="335">
                  <c:v>-597.46200999999996</c:v>
                </c:pt>
                <c:pt idx="336">
                  <c:v>-597.46388999999999</c:v>
                </c:pt>
                <c:pt idx="337">
                  <c:v>-597.42004999999995</c:v>
                </c:pt>
                <c:pt idx="338">
                  <c:v>-597.36383999999998</c:v>
                </c:pt>
                <c:pt idx="339">
                  <c:v>-597.27437999999995</c:v>
                </c:pt>
                <c:pt idx="340">
                  <c:v>-597.15057999999999</c:v>
                </c:pt>
                <c:pt idx="341">
                  <c:v>-597.04953</c:v>
                </c:pt>
                <c:pt idx="342">
                  <c:v>-596.95919000000004</c:v>
                </c:pt>
                <c:pt idx="343">
                  <c:v>-596.87743</c:v>
                </c:pt>
                <c:pt idx="344">
                  <c:v>-596.80003999999997</c:v>
                </c:pt>
                <c:pt idx="345">
                  <c:v>-596.72197000000006</c:v>
                </c:pt>
                <c:pt idx="346">
                  <c:v>-596.67727000000002</c:v>
                </c:pt>
                <c:pt idx="347">
                  <c:v>-596.67533000000003</c:v>
                </c:pt>
                <c:pt idx="348">
                  <c:v>-596.66396999999995</c:v>
                </c:pt>
                <c:pt idx="349">
                  <c:v>-596.65482999999995</c:v>
                </c:pt>
                <c:pt idx="350">
                  <c:v>-596.67863</c:v>
                </c:pt>
                <c:pt idx="351">
                  <c:v>-596.76702999999998</c:v>
                </c:pt>
                <c:pt idx="352">
                  <c:v>-596.86198999999999</c:v>
                </c:pt>
                <c:pt idx="353">
                  <c:v>-596.95684000000006</c:v>
                </c:pt>
                <c:pt idx="354">
                  <c:v>-597.08040000000005</c:v>
                </c:pt>
                <c:pt idx="355">
                  <c:v>-597.19023000000004</c:v>
                </c:pt>
                <c:pt idx="356">
                  <c:v>-597.30435</c:v>
                </c:pt>
                <c:pt idx="357">
                  <c:v>-597.36857999999995</c:v>
                </c:pt>
                <c:pt idx="358">
                  <c:v>-597.43326000000002</c:v>
                </c:pt>
                <c:pt idx="359">
                  <c:v>-597.44447000000002</c:v>
                </c:pt>
                <c:pt idx="360">
                  <c:v>-597.44804999999997</c:v>
                </c:pt>
                <c:pt idx="361">
                  <c:v>-597.41381000000001</c:v>
                </c:pt>
                <c:pt idx="362">
                  <c:v>-597.37941999999998</c:v>
                </c:pt>
                <c:pt idx="363">
                  <c:v>-597.32565999999997</c:v>
                </c:pt>
                <c:pt idx="364">
                  <c:v>-597.24652000000003</c:v>
                </c:pt>
                <c:pt idx="365">
                  <c:v>-597.10365999999999</c:v>
                </c:pt>
                <c:pt idx="366">
                  <c:v>-596.96605</c:v>
                </c:pt>
                <c:pt idx="367">
                  <c:v>-596.80844999999999</c:v>
                </c:pt>
                <c:pt idx="368">
                  <c:v>-596.65470000000005</c:v>
                </c:pt>
                <c:pt idx="369">
                  <c:v>-596.48289</c:v>
                </c:pt>
                <c:pt idx="370">
                  <c:v>-596.30805999999995</c:v>
                </c:pt>
                <c:pt idx="371">
                  <c:v>-596.11086</c:v>
                </c:pt>
                <c:pt idx="372">
                  <c:v>-595.90796999999998</c:v>
                </c:pt>
                <c:pt idx="373">
                  <c:v>-595.70717000000002</c:v>
                </c:pt>
                <c:pt idx="374">
                  <c:v>-595.52959999999996</c:v>
                </c:pt>
                <c:pt idx="375">
                  <c:v>-595.38277000000005</c:v>
                </c:pt>
                <c:pt idx="376">
                  <c:v>-595.26419999999996</c:v>
                </c:pt>
                <c:pt idx="377">
                  <c:v>-595.20880999999997</c:v>
                </c:pt>
                <c:pt idx="378">
                  <c:v>-595.17116999999996</c:v>
                </c:pt>
                <c:pt idx="379">
                  <c:v>-595.12665000000004</c:v>
                </c:pt>
                <c:pt idx="380">
                  <c:v>-595.11027000000001</c:v>
                </c:pt>
                <c:pt idx="381">
                  <c:v>-595.14428999999996</c:v>
                </c:pt>
                <c:pt idx="382">
                  <c:v>-595.23654999999997</c:v>
                </c:pt>
                <c:pt idx="383">
                  <c:v>-595.37374</c:v>
                </c:pt>
                <c:pt idx="384">
                  <c:v>-595.55367999999999</c:v>
                </c:pt>
                <c:pt idx="385">
                  <c:v>-595.77539999999999</c:v>
                </c:pt>
                <c:pt idx="386">
                  <c:v>-595.98887000000002</c:v>
                </c:pt>
                <c:pt idx="387">
                  <c:v>-596.25397999999996</c:v>
                </c:pt>
                <c:pt idx="388">
                  <c:v>-596.50890000000004</c:v>
                </c:pt>
                <c:pt idx="389">
                  <c:v>-596.80145000000005</c:v>
                </c:pt>
                <c:pt idx="390">
                  <c:v>-597.04789000000005</c:v>
                </c:pt>
                <c:pt idx="391">
                  <c:v>-597.27410999999995</c:v>
                </c:pt>
                <c:pt idx="392">
                  <c:v>-597.47619999999995</c:v>
                </c:pt>
                <c:pt idx="393">
                  <c:v>-597.65098</c:v>
                </c:pt>
                <c:pt idx="394">
                  <c:v>-597.81123000000002</c:v>
                </c:pt>
                <c:pt idx="395">
                  <c:v>-597.93616999999995</c:v>
                </c:pt>
                <c:pt idx="396">
                  <c:v>-598.03330000000005</c:v>
                </c:pt>
                <c:pt idx="397">
                  <c:v>-598.09860000000003</c:v>
                </c:pt>
                <c:pt idx="398">
                  <c:v>-598.14038000000005</c:v>
                </c:pt>
                <c:pt idx="399">
                  <c:v>-598.14788999999996</c:v>
                </c:pt>
                <c:pt idx="400">
                  <c:v>-598.12203</c:v>
                </c:pt>
                <c:pt idx="401">
                  <c:v>-598.08988999999997</c:v>
                </c:pt>
                <c:pt idx="402">
                  <c:v>-598.02441999999996</c:v>
                </c:pt>
                <c:pt idx="403">
                  <c:v>-597.91867000000002</c:v>
                </c:pt>
                <c:pt idx="404">
                  <c:v>-597.82181000000003</c:v>
                </c:pt>
                <c:pt idx="405">
                  <c:v>-597.74778000000003</c:v>
                </c:pt>
                <c:pt idx="406">
                  <c:v>-597.68454999999994</c:v>
                </c:pt>
                <c:pt idx="407">
                  <c:v>-597.62444000000005</c:v>
                </c:pt>
                <c:pt idx="408">
                  <c:v>-597.53450999999995</c:v>
                </c:pt>
                <c:pt idx="409">
                  <c:v>-597.43556000000001</c:v>
                </c:pt>
                <c:pt idx="410">
                  <c:v>-597.34433000000001</c:v>
                </c:pt>
                <c:pt idx="411">
                  <c:v>-597.28011000000004</c:v>
                </c:pt>
                <c:pt idx="412">
                  <c:v>-597.20101</c:v>
                </c:pt>
                <c:pt idx="413">
                  <c:v>-597.13090999999997</c:v>
                </c:pt>
                <c:pt idx="414">
                  <c:v>-597.09786999999994</c:v>
                </c:pt>
                <c:pt idx="415">
                  <c:v>-597.08097999999995</c:v>
                </c:pt>
                <c:pt idx="416">
                  <c:v>-597.07762000000002</c:v>
                </c:pt>
                <c:pt idx="417">
                  <c:v>-597.07282999999995</c:v>
                </c:pt>
                <c:pt idx="418">
                  <c:v>-597.04692</c:v>
                </c:pt>
                <c:pt idx="419">
                  <c:v>-596.99374</c:v>
                </c:pt>
                <c:pt idx="420">
                  <c:v>-596.94664999999998</c:v>
                </c:pt>
                <c:pt idx="421">
                  <c:v>-596.88454000000002</c:v>
                </c:pt>
                <c:pt idx="422">
                  <c:v>-596.79765999999995</c:v>
                </c:pt>
                <c:pt idx="423">
                  <c:v>-596.67123000000004</c:v>
                </c:pt>
                <c:pt idx="424">
                  <c:v>-596.52454999999998</c:v>
                </c:pt>
                <c:pt idx="425">
                  <c:v>-596.37271999999996</c:v>
                </c:pt>
                <c:pt idx="426">
                  <c:v>-596.23245999999995</c:v>
                </c:pt>
                <c:pt idx="427">
                  <c:v>-596.09648000000004</c:v>
                </c:pt>
                <c:pt idx="428">
                  <c:v>-595.97409000000005</c:v>
                </c:pt>
                <c:pt idx="429">
                  <c:v>-595.87769000000003</c:v>
                </c:pt>
                <c:pt idx="430">
                  <c:v>-595.79709000000003</c:v>
                </c:pt>
                <c:pt idx="431">
                  <c:v>-595.74090000000001</c:v>
                </c:pt>
                <c:pt idx="432">
                  <c:v>-595.68939</c:v>
                </c:pt>
                <c:pt idx="433">
                  <c:v>-595.62696000000005</c:v>
                </c:pt>
                <c:pt idx="434">
                  <c:v>-595.59623999999997</c:v>
                </c:pt>
                <c:pt idx="435">
                  <c:v>-595.57110999999998</c:v>
                </c:pt>
                <c:pt idx="436">
                  <c:v>-595.57096000000001</c:v>
                </c:pt>
                <c:pt idx="437">
                  <c:v>-595.59929</c:v>
                </c:pt>
                <c:pt idx="438">
                  <c:v>-595.67611999999997</c:v>
                </c:pt>
                <c:pt idx="439">
                  <c:v>-595.80466999999999</c:v>
                </c:pt>
                <c:pt idx="440">
                  <c:v>-595.94566999999995</c:v>
                </c:pt>
                <c:pt idx="441">
                  <c:v>-596.09806000000003</c:v>
                </c:pt>
                <c:pt idx="442">
                  <c:v>-596.26981000000001</c:v>
                </c:pt>
                <c:pt idx="443">
                  <c:v>-596.45987000000002</c:v>
                </c:pt>
                <c:pt idx="444">
                  <c:v>-596.64691000000005</c:v>
                </c:pt>
                <c:pt idx="445">
                  <c:v>-596.83204999999998</c:v>
                </c:pt>
                <c:pt idx="446">
                  <c:v>-597.02773000000002</c:v>
                </c:pt>
                <c:pt idx="447">
                  <c:v>-597.20872999999995</c:v>
                </c:pt>
                <c:pt idx="448">
                  <c:v>-597.36904000000004</c:v>
                </c:pt>
                <c:pt idx="449">
                  <c:v>-597.50788</c:v>
                </c:pt>
                <c:pt idx="450">
                  <c:v>-597.64670000000001</c:v>
                </c:pt>
                <c:pt idx="451">
                  <c:v>-597.72145</c:v>
                </c:pt>
                <c:pt idx="452">
                  <c:v>-597.74740999999995</c:v>
                </c:pt>
                <c:pt idx="453">
                  <c:v>-597.73235999999997</c:v>
                </c:pt>
                <c:pt idx="454">
                  <c:v>-597.70092</c:v>
                </c:pt>
                <c:pt idx="455">
                  <c:v>-597.66426000000001</c:v>
                </c:pt>
                <c:pt idx="456">
                  <c:v>-597.58541000000002</c:v>
                </c:pt>
                <c:pt idx="457">
                  <c:v>-597.51248999999996</c:v>
                </c:pt>
                <c:pt idx="458">
                  <c:v>-597.43524000000002</c:v>
                </c:pt>
                <c:pt idx="459">
                  <c:v>-597.31197999999995</c:v>
                </c:pt>
                <c:pt idx="460">
                  <c:v>-597.15835000000004</c:v>
                </c:pt>
                <c:pt idx="461">
                  <c:v>-596.99441999999999</c:v>
                </c:pt>
                <c:pt idx="462">
                  <c:v>-596.79638</c:v>
                </c:pt>
                <c:pt idx="463">
                  <c:v>-596.62450999999999</c:v>
                </c:pt>
                <c:pt idx="464">
                  <c:v>-596.49392999999998</c:v>
                </c:pt>
                <c:pt idx="465">
                  <c:v>-596.38066000000003</c:v>
                </c:pt>
                <c:pt idx="466">
                  <c:v>-596.28474000000006</c:v>
                </c:pt>
                <c:pt idx="467">
                  <c:v>-596.25242000000003</c:v>
                </c:pt>
                <c:pt idx="468">
                  <c:v>-596.27259000000004</c:v>
                </c:pt>
                <c:pt idx="469">
                  <c:v>-596.31706999999994</c:v>
                </c:pt>
                <c:pt idx="470">
                  <c:v>-596.39373000000001</c:v>
                </c:pt>
                <c:pt idx="471">
                  <c:v>-596.45142999999996</c:v>
                </c:pt>
                <c:pt idx="472">
                  <c:v>-596.51728000000003</c:v>
                </c:pt>
                <c:pt idx="473">
                  <c:v>-596.62451999999996</c:v>
                </c:pt>
                <c:pt idx="474">
                  <c:v>-596.73621000000003</c:v>
                </c:pt>
                <c:pt idx="475">
                  <c:v>-596.82934</c:v>
                </c:pt>
                <c:pt idx="476">
                  <c:v>-596.89044000000001</c:v>
                </c:pt>
                <c:pt idx="477">
                  <c:v>-596.96500000000003</c:v>
                </c:pt>
                <c:pt idx="478">
                  <c:v>-597.04972999999995</c:v>
                </c:pt>
                <c:pt idx="479">
                  <c:v>-597.12248</c:v>
                </c:pt>
                <c:pt idx="480">
                  <c:v>-597.17651999999998</c:v>
                </c:pt>
                <c:pt idx="481">
                  <c:v>-597.21637999999996</c:v>
                </c:pt>
                <c:pt idx="482">
                  <c:v>-597.23972000000003</c:v>
                </c:pt>
                <c:pt idx="483">
                  <c:v>-597.22916999999995</c:v>
                </c:pt>
                <c:pt idx="484">
                  <c:v>-597.22988999999995</c:v>
                </c:pt>
                <c:pt idx="485">
                  <c:v>-597.22068999999999</c:v>
                </c:pt>
                <c:pt idx="486">
                  <c:v>-597.20621000000006</c:v>
                </c:pt>
                <c:pt idx="487">
                  <c:v>-597.21456000000001</c:v>
                </c:pt>
                <c:pt idx="488">
                  <c:v>-597.20034999999996</c:v>
                </c:pt>
                <c:pt idx="489">
                  <c:v>-597.19994999999994</c:v>
                </c:pt>
                <c:pt idx="490">
                  <c:v>-597.21727999999996</c:v>
                </c:pt>
                <c:pt idx="491">
                  <c:v>-597.20577000000003</c:v>
                </c:pt>
                <c:pt idx="492">
                  <c:v>-597.18453999999997</c:v>
                </c:pt>
                <c:pt idx="493">
                  <c:v>-597.11742000000004</c:v>
                </c:pt>
                <c:pt idx="494">
                  <c:v>-597.04182000000003</c:v>
                </c:pt>
                <c:pt idx="495">
                  <c:v>-596.95800999999994</c:v>
                </c:pt>
                <c:pt idx="496">
                  <c:v>-596.89574000000005</c:v>
                </c:pt>
                <c:pt idx="497">
                  <c:v>-596.87899000000004</c:v>
                </c:pt>
                <c:pt idx="498">
                  <c:v>-596.89707999999996</c:v>
                </c:pt>
                <c:pt idx="499">
                  <c:v>-596.90857000000005</c:v>
                </c:pt>
                <c:pt idx="500">
                  <c:v>-596.92741999999998</c:v>
                </c:pt>
                <c:pt idx="501">
                  <c:v>-596.95824000000005</c:v>
                </c:pt>
                <c:pt idx="502">
                  <c:v>-596.99054000000001</c:v>
                </c:pt>
                <c:pt idx="503">
                  <c:v>-596.99455</c:v>
                </c:pt>
                <c:pt idx="504">
                  <c:v>-596.97265000000004</c:v>
                </c:pt>
                <c:pt idx="505">
                  <c:v>-596.93119000000002</c:v>
                </c:pt>
                <c:pt idx="506">
                  <c:v>-596.86908000000005</c:v>
                </c:pt>
                <c:pt idx="507">
                  <c:v>-596.78225999999995</c:v>
                </c:pt>
                <c:pt idx="508">
                  <c:v>-596.71421999999995</c:v>
                </c:pt>
                <c:pt idx="509">
                  <c:v>-596.69231000000002</c:v>
                </c:pt>
                <c:pt idx="510">
                  <c:v>-596.67978000000005</c:v>
                </c:pt>
                <c:pt idx="511">
                  <c:v>-596.66</c:v>
                </c:pt>
                <c:pt idx="512">
                  <c:v>-596.62509999999997</c:v>
                </c:pt>
                <c:pt idx="513">
                  <c:v>-596.60456999999997</c:v>
                </c:pt>
                <c:pt idx="514">
                  <c:v>-596.59983</c:v>
                </c:pt>
                <c:pt idx="515">
                  <c:v>-596.58525999999995</c:v>
                </c:pt>
                <c:pt idx="516">
                  <c:v>-596.59952999999996</c:v>
                </c:pt>
                <c:pt idx="517">
                  <c:v>-596.62334999999996</c:v>
                </c:pt>
                <c:pt idx="518">
                  <c:v>-596.61575000000005</c:v>
                </c:pt>
                <c:pt idx="519">
                  <c:v>-596.61033999999995</c:v>
                </c:pt>
                <c:pt idx="520">
                  <c:v>-596.59407999999996</c:v>
                </c:pt>
                <c:pt idx="521">
                  <c:v>-596.57501999999999</c:v>
                </c:pt>
                <c:pt idx="522">
                  <c:v>-596.54774999999995</c:v>
                </c:pt>
                <c:pt idx="523">
                  <c:v>-596.52815999999996</c:v>
                </c:pt>
                <c:pt idx="524">
                  <c:v>-596.55319999999995</c:v>
                </c:pt>
                <c:pt idx="525">
                  <c:v>-596.57469000000003</c:v>
                </c:pt>
                <c:pt idx="526">
                  <c:v>-596.59042999999997</c:v>
                </c:pt>
                <c:pt idx="527">
                  <c:v>-596.63279</c:v>
                </c:pt>
                <c:pt idx="528">
                  <c:v>-596.68313999999998</c:v>
                </c:pt>
                <c:pt idx="529">
                  <c:v>-596.72248000000002</c:v>
                </c:pt>
                <c:pt idx="530">
                  <c:v>-596.76580999999999</c:v>
                </c:pt>
                <c:pt idx="531">
                  <c:v>-596.83195999999998</c:v>
                </c:pt>
                <c:pt idx="532">
                  <c:v>-596.88771999999994</c:v>
                </c:pt>
                <c:pt idx="533">
                  <c:v>-596.94311000000005</c:v>
                </c:pt>
                <c:pt idx="534">
                  <c:v>-597.03141000000005</c:v>
                </c:pt>
                <c:pt idx="535">
                  <c:v>-597.11896000000002</c:v>
                </c:pt>
                <c:pt idx="536">
                  <c:v>-597.20637999999997</c:v>
                </c:pt>
                <c:pt idx="537">
                  <c:v>-597.24767999999995</c:v>
                </c:pt>
                <c:pt idx="538">
                  <c:v>-597.27972999999997</c:v>
                </c:pt>
                <c:pt idx="539">
                  <c:v>-597.29659000000004</c:v>
                </c:pt>
                <c:pt idx="540">
                  <c:v>-597.32565999999997</c:v>
                </c:pt>
                <c:pt idx="541">
                  <c:v>-597.33461</c:v>
                </c:pt>
                <c:pt idx="542">
                  <c:v>-597.32685000000004</c:v>
                </c:pt>
                <c:pt idx="543">
                  <c:v>-597.29151999999999</c:v>
                </c:pt>
                <c:pt idx="544">
                  <c:v>-597.25777000000005</c:v>
                </c:pt>
                <c:pt idx="545">
                  <c:v>-597.20645999999999</c:v>
                </c:pt>
                <c:pt idx="546">
                  <c:v>-597.14967999999999</c:v>
                </c:pt>
                <c:pt idx="547">
                  <c:v>-597.08551</c:v>
                </c:pt>
                <c:pt idx="548">
                  <c:v>-597.01409000000001</c:v>
                </c:pt>
                <c:pt idx="549">
                  <c:v>-596.94965999999999</c:v>
                </c:pt>
                <c:pt idx="550">
                  <c:v>-596.93910000000005</c:v>
                </c:pt>
                <c:pt idx="551">
                  <c:v>-596.97224000000006</c:v>
                </c:pt>
                <c:pt idx="552">
                  <c:v>-597.01190999999994</c:v>
                </c:pt>
                <c:pt idx="553">
                  <c:v>-597.13053000000002</c:v>
                </c:pt>
                <c:pt idx="554">
                  <c:v>-597.21253000000002</c:v>
                </c:pt>
                <c:pt idx="555">
                  <c:v>-597.29001000000005</c:v>
                </c:pt>
                <c:pt idx="556">
                  <c:v>-597.33657000000005</c:v>
                </c:pt>
                <c:pt idx="557">
                  <c:v>-597.40934000000004</c:v>
                </c:pt>
                <c:pt idx="558">
                  <c:v>-597.49720000000002</c:v>
                </c:pt>
                <c:pt idx="559">
                  <c:v>-597.58280000000002</c:v>
                </c:pt>
                <c:pt idx="560">
                  <c:v>-597.67476999999997</c:v>
                </c:pt>
                <c:pt idx="561">
                  <c:v>-597.75046999999995</c:v>
                </c:pt>
                <c:pt idx="562">
                  <c:v>-597.78485999999998</c:v>
                </c:pt>
                <c:pt idx="563">
                  <c:v>-597.80678999999998</c:v>
                </c:pt>
                <c:pt idx="564">
                  <c:v>-597.81727000000001</c:v>
                </c:pt>
                <c:pt idx="565">
                  <c:v>-597.82209999999998</c:v>
                </c:pt>
                <c:pt idx="566">
                  <c:v>-597.82263999999998</c:v>
                </c:pt>
                <c:pt idx="567">
                  <c:v>-597.82090000000005</c:v>
                </c:pt>
                <c:pt idx="568">
                  <c:v>-597.84347000000002</c:v>
                </c:pt>
                <c:pt idx="569">
                  <c:v>-597.90063999999995</c:v>
                </c:pt>
                <c:pt idx="570">
                  <c:v>-597.98509000000001</c:v>
                </c:pt>
                <c:pt idx="571">
                  <c:v>-598.14409000000001</c:v>
                </c:pt>
                <c:pt idx="572">
                  <c:v>-598.30803000000003</c:v>
                </c:pt>
                <c:pt idx="573">
                  <c:v>-598.48824000000002</c:v>
                </c:pt>
                <c:pt idx="574">
                  <c:v>-598.64756999999997</c:v>
                </c:pt>
                <c:pt idx="575">
                  <c:v>-598.78048999999999</c:v>
                </c:pt>
                <c:pt idx="576">
                  <c:v>-598.88694999999996</c:v>
                </c:pt>
                <c:pt idx="577">
                  <c:v>-599.01179000000002</c:v>
                </c:pt>
                <c:pt idx="578">
                  <c:v>-599.11332000000004</c:v>
                </c:pt>
                <c:pt idx="579">
                  <c:v>-599.21334000000002</c:v>
                </c:pt>
                <c:pt idx="580">
                  <c:v>-599.30409999999995</c:v>
                </c:pt>
                <c:pt idx="581">
                  <c:v>-599.37631999999996</c:v>
                </c:pt>
                <c:pt idx="582">
                  <c:v>-599.39121999999998</c:v>
                </c:pt>
                <c:pt idx="583">
                  <c:v>-599.37267999999995</c:v>
                </c:pt>
                <c:pt idx="584">
                  <c:v>-599.33833000000004</c:v>
                </c:pt>
                <c:pt idx="585">
                  <c:v>-599.29340999999999</c:v>
                </c:pt>
                <c:pt idx="586">
                  <c:v>-599.26859000000002</c:v>
                </c:pt>
                <c:pt idx="587">
                  <c:v>-599.20560999999998</c:v>
                </c:pt>
                <c:pt idx="588">
                  <c:v>-599.13161000000002</c:v>
                </c:pt>
                <c:pt idx="589">
                  <c:v>-599.04440999999997</c:v>
                </c:pt>
                <c:pt idx="590">
                  <c:v>-598.92750000000001</c:v>
                </c:pt>
                <c:pt idx="591">
                  <c:v>-598.80781000000002</c:v>
                </c:pt>
                <c:pt idx="592">
                  <c:v>-598.70200999999997</c:v>
                </c:pt>
                <c:pt idx="593">
                  <c:v>-598.53363000000002</c:v>
                </c:pt>
                <c:pt idx="594">
                  <c:v>-598.35577999999998</c:v>
                </c:pt>
                <c:pt idx="595">
                  <c:v>-598.23407999999995</c:v>
                </c:pt>
                <c:pt idx="596">
                  <c:v>-598.11346000000003</c:v>
                </c:pt>
                <c:pt idx="597">
                  <c:v>-598.03070000000002</c:v>
                </c:pt>
                <c:pt idx="598">
                  <c:v>-598.02076</c:v>
                </c:pt>
                <c:pt idx="599">
                  <c:v>-598.03134</c:v>
                </c:pt>
                <c:pt idx="600">
                  <c:v>-598.06925000000001</c:v>
                </c:pt>
                <c:pt idx="601">
                  <c:v>-598.13948000000005</c:v>
                </c:pt>
                <c:pt idx="602">
                  <c:v>-598.26000999999997</c:v>
                </c:pt>
                <c:pt idx="603">
                  <c:v>-598.36369000000002</c:v>
                </c:pt>
                <c:pt idx="604">
                  <c:v>-598.47013000000004</c:v>
                </c:pt>
                <c:pt idx="605">
                  <c:v>-598.61018999999999</c:v>
                </c:pt>
                <c:pt idx="606">
                  <c:v>-598.72008000000005</c:v>
                </c:pt>
                <c:pt idx="607">
                  <c:v>-598.81185000000005</c:v>
                </c:pt>
                <c:pt idx="608">
                  <c:v>-598.88885000000005</c:v>
                </c:pt>
                <c:pt idx="609">
                  <c:v>-598.96397999999999</c:v>
                </c:pt>
                <c:pt idx="610">
                  <c:v>-599.01867000000004</c:v>
                </c:pt>
                <c:pt idx="611">
                  <c:v>-599.03366000000005</c:v>
                </c:pt>
                <c:pt idx="612">
                  <c:v>-598.98342000000002</c:v>
                </c:pt>
                <c:pt idx="613">
                  <c:v>-598.87445000000002</c:v>
                </c:pt>
                <c:pt idx="614">
                  <c:v>-598.68343000000004</c:v>
                </c:pt>
                <c:pt idx="615">
                  <c:v>-598.46600000000001</c:v>
                </c:pt>
                <c:pt idx="616">
                  <c:v>-598.19403999999997</c:v>
                </c:pt>
                <c:pt idx="617">
                  <c:v>-597.88025000000005</c:v>
                </c:pt>
                <c:pt idx="618">
                  <c:v>-597.50212999999997</c:v>
                </c:pt>
                <c:pt idx="619">
                  <c:v>-597.10474999999997</c:v>
                </c:pt>
                <c:pt idx="620">
                  <c:v>-596.68471999999997</c:v>
                </c:pt>
                <c:pt idx="621">
                  <c:v>-596.22425999999996</c:v>
                </c:pt>
                <c:pt idx="622">
                  <c:v>-595.75183000000004</c:v>
                </c:pt>
                <c:pt idx="623">
                  <c:v>-595.31686000000002</c:v>
                </c:pt>
                <c:pt idx="624">
                  <c:v>-594.90611999999999</c:v>
                </c:pt>
                <c:pt idx="625">
                  <c:v>-594.55358999999999</c:v>
                </c:pt>
                <c:pt idx="626">
                  <c:v>-594.25849000000005</c:v>
                </c:pt>
                <c:pt idx="627">
                  <c:v>-594.03264999999999</c:v>
                </c:pt>
                <c:pt idx="628">
                  <c:v>-593.88226999999995</c:v>
                </c:pt>
                <c:pt idx="629">
                  <c:v>-593.79512999999997</c:v>
                </c:pt>
                <c:pt idx="630">
                  <c:v>-593.77129000000002</c:v>
                </c:pt>
                <c:pt idx="631">
                  <c:v>-593.80957000000001</c:v>
                </c:pt>
                <c:pt idx="632">
                  <c:v>-593.92534000000001</c:v>
                </c:pt>
                <c:pt idx="633">
                  <c:v>-594.08762999999999</c:v>
                </c:pt>
                <c:pt idx="634">
                  <c:v>-594.24749999999995</c:v>
                </c:pt>
                <c:pt idx="635">
                  <c:v>-594.44767999999999</c:v>
                </c:pt>
                <c:pt idx="636">
                  <c:v>-594.63712999999996</c:v>
                </c:pt>
                <c:pt idx="637">
                  <c:v>-594.84452999999996</c:v>
                </c:pt>
                <c:pt idx="638">
                  <c:v>-595.01964999999996</c:v>
                </c:pt>
                <c:pt idx="639">
                  <c:v>-595.19221000000005</c:v>
                </c:pt>
                <c:pt idx="640">
                  <c:v>-595.33384999999998</c:v>
                </c:pt>
                <c:pt idx="641">
                  <c:v>-595.47373000000005</c:v>
                </c:pt>
                <c:pt idx="642">
                  <c:v>-595.58331999999996</c:v>
                </c:pt>
                <c:pt idx="643">
                  <c:v>-595.6558</c:v>
                </c:pt>
                <c:pt idx="644">
                  <c:v>-595.68650000000002</c:v>
                </c:pt>
                <c:pt idx="645">
                  <c:v>-595.68418999999994</c:v>
                </c:pt>
                <c:pt idx="646">
                  <c:v>-595.66141000000005</c:v>
                </c:pt>
                <c:pt idx="647">
                  <c:v>-595.62139999999999</c:v>
                </c:pt>
                <c:pt idx="648">
                  <c:v>-595.54583000000002</c:v>
                </c:pt>
                <c:pt idx="649">
                  <c:v>-595.47195999999997</c:v>
                </c:pt>
                <c:pt idx="650">
                  <c:v>-595.40791000000002</c:v>
                </c:pt>
                <c:pt idx="651">
                  <c:v>-595.33531000000005</c:v>
                </c:pt>
                <c:pt idx="652">
                  <c:v>-595.30462</c:v>
                </c:pt>
                <c:pt idx="653">
                  <c:v>-595.33582999999999</c:v>
                </c:pt>
                <c:pt idx="654">
                  <c:v>-595.41488000000004</c:v>
                </c:pt>
                <c:pt idx="655">
                  <c:v>-595.49680000000001</c:v>
                </c:pt>
                <c:pt idx="656">
                  <c:v>-595.60383999999999</c:v>
                </c:pt>
                <c:pt idx="657">
                  <c:v>-595.73877000000005</c:v>
                </c:pt>
                <c:pt idx="658">
                  <c:v>-595.88993000000005</c:v>
                </c:pt>
                <c:pt idx="659">
                  <c:v>-596.04567999999995</c:v>
                </c:pt>
                <c:pt idx="660">
                  <c:v>-596.16705999999999</c:v>
                </c:pt>
                <c:pt idx="661">
                  <c:v>-596.30011000000002</c:v>
                </c:pt>
                <c:pt idx="662">
                  <c:v>-596.39971000000003</c:v>
                </c:pt>
                <c:pt idx="663">
                  <c:v>-596.49543000000006</c:v>
                </c:pt>
                <c:pt idx="664">
                  <c:v>-596.58901000000003</c:v>
                </c:pt>
                <c:pt idx="665">
                  <c:v>-596.68552999999997</c:v>
                </c:pt>
                <c:pt idx="666">
                  <c:v>-596.78003999999999</c:v>
                </c:pt>
                <c:pt idx="667">
                  <c:v>-596.84154000000001</c:v>
                </c:pt>
                <c:pt idx="668">
                  <c:v>-596.85985000000005</c:v>
                </c:pt>
                <c:pt idx="669">
                  <c:v>-596.81831</c:v>
                </c:pt>
                <c:pt idx="670">
                  <c:v>-596.73757000000001</c:v>
                </c:pt>
                <c:pt idx="671">
                  <c:v>-596.60945000000004</c:v>
                </c:pt>
                <c:pt idx="672">
                  <c:v>-596.46992999999998</c:v>
                </c:pt>
                <c:pt idx="673">
                  <c:v>-596.34092999999996</c:v>
                </c:pt>
                <c:pt idx="674">
                  <c:v>-596.20867999999996</c:v>
                </c:pt>
                <c:pt idx="675">
                  <c:v>-596.10122000000001</c:v>
                </c:pt>
                <c:pt idx="676">
                  <c:v>-595.99811</c:v>
                </c:pt>
                <c:pt idx="677">
                  <c:v>-595.88262999999995</c:v>
                </c:pt>
                <c:pt idx="678">
                  <c:v>-595.75391000000002</c:v>
                </c:pt>
                <c:pt idx="679">
                  <c:v>-595.66394000000003</c:v>
                </c:pt>
                <c:pt idx="680">
                  <c:v>-595.59668999999997</c:v>
                </c:pt>
                <c:pt idx="681">
                  <c:v>-595.56101999999998</c:v>
                </c:pt>
                <c:pt idx="682">
                  <c:v>-595.54710999999998</c:v>
                </c:pt>
                <c:pt idx="683">
                  <c:v>-595.56530999999995</c:v>
                </c:pt>
                <c:pt idx="684">
                  <c:v>-595.57552999999996</c:v>
                </c:pt>
                <c:pt idx="685">
                  <c:v>-595.57659999999998</c:v>
                </c:pt>
                <c:pt idx="686">
                  <c:v>-595.52912000000003</c:v>
                </c:pt>
                <c:pt idx="687">
                  <c:v>-595.49729000000002</c:v>
                </c:pt>
                <c:pt idx="688">
                  <c:v>-595.47056999999995</c:v>
                </c:pt>
                <c:pt idx="689">
                  <c:v>-595.37738000000002</c:v>
                </c:pt>
                <c:pt idx="690">
                  <c:v>-595.30884000000003</c:v>
                </c:pt>
                <c:pt idx="691">
                  <c:v>-595.30484000000001</c:v>
                </c:pt>
                <c:pt idx="692">
                  <c:v>-595.30971</c:v>
                </c:pt>
                <c:pt idx="693">
                  <c:v>-595.30867000000001</c:v>
                </c:pt>
                <c:pt idx="694">
                  <c:v>-595.34168</c:v>
                </c:pt>
                <c:pt idx="695">
                  <c:v>-595.38367000000005</c:v>
                </c:pt>
                <c:pt idx="696">
                  <c:v>-595.45672999999999</c:v>
                </c:pt>
                <c:pt idx="697">
                  <c:v>-595.54737</c:v>
                </c:pt>
                <c:pt idx="698">
                  <c:v>-595.62609999999995</c:v>
                </c:pt>
                <c:pt idx="699">
                  <c:v>-595.72056999999995</c:v>
                </c:pt>
                <c:pt idx="700">
                  <c:v>-595.84373000000005</c:v>
                </c:pt>
                <c:pt idx="701">
                  <c:v>-595.97275999999999</c:v>
                </c:pt>
                <c:pt idx="702">
                  <c:v>-596.08006</c:v>
                </c:pt>
                <c:pt idx="703">
                  <c:v>-596.18434000000002</c:v>
                </c:pt>
                <c:pt idx="704">
                  <c:v>-596.34285</c:v>
                </c:pt>
                <c:pt idx="705">
                  <c:v>-596.51549</c:v>
                </c:pt>
                <c:pt idx="706">
                  <c:v>-596.68456000000003</c:v>
                </c:pt>
                <c:pt idx="707">
                  <c:v>-596.87887999999998</c:v>
                </c:pt>
                <c:pt idx="708">
                  <c:v>-597.07474000000002</c:v>
                </c:pt>
                <c:pt idx="709">
                  <c:v>-597.26634999999999</c:v>
                </c:pt>
                <c:pt idx="710">
                  <c:v>-597.46657000000005</c:v>
                </c:pt>
                <c:pt idx="711">
                  <c:v>-597.62228000000005</c:v>
                </c:pt>
                <c:pt idx="712">
                  <c:v>-597.74464999999998</c:v>
                </c:pt>
                <c:pt idx="713">
                  <c:v>-597.81992000000002</c:v>
                </c:pt>
                <c:pt idx="714">
                  <c:v>-597.86176</c:v>
                </c:pt>
                <c:pt idx="715">
                  <c:v>-597.87714000000005</c:v>
                </c:pt>
                <c:pt idx="716">
                  <c:v>-597.87342000000001</c:v>
                </c:pt>
                <c:pt idx="717">
                  <c:v>-597.84855000000005</c:v>
                </c:pt>
                <c:pt idx="718">
                  <c:v>-597.80769999999995</c:v>
                </c:pt>
                <c:pt idx="719">
                  <c:v>-597.78467000000001</c:v>
                </c:pt>
                <c:pt idx="720">
                  <c:v>-597.72815000000003</c:v>
                </c:pt>
                <c:pt idx="721">
                  <c:v>-597.67526999999995</c:v>
                </c:pt>
                <c:pt idx="722">
                  <c:v>-597.55574000000001</c:v>
                </c:pt>
                <c:pt idx="723">
                  <c:v>-597.42911000000004</c:v>
                </c:pt>
                <c:pt idx="724">
                  <c:v>-597.30615999999998</c:v>
                </c:pt>
                <c:pt idx="725">
                  <c:v>-597.18993999999998</c:v>
                </c:pt>
                <c:pt idx="726">
                  <c:v>-597.0933</c:v>
                </c:pt>
                <c:pt idx="727">
                  <c:v>-597.03182000000004</c:v>
                </c:pt>
                <c:pt idx="728">
                  <c:v>-596.96384999999998</c:v>
                </c:pt>
                <c:pt idx="729">
                  <c:v>-596.89041999999995</c:v>
                </c:pt>
                <c:pt idx="730">
                  <c:v>-596.80052999999998</c:v>
                </c:pt>
                <c:pt idx="731">
                  <c:v>-596.71744999999999</c:v>
                </c:pt>
                <c:pt idx="732">
                  <c:v>-596.64323999999999</c:v>
                </c:pt>
                <c:pt idx="733">
                  <c:v>-596.56921999999997</c:v>
                </c:pt>
                <c:pt idx="734">
                  <c:v>-596.53916000000004</c:v>
                </c:pt>
                <c:pt idx="735">
                  <c:v>-596.48612000000003</c:v>
                </c:pt>
                <c:pt idx="736">
                  <c:v>-596.49640999999997</c:v>
                </c:pt>
                <c:pt idx="737">
                  <c:v>-596.53385000000003</c:v>
                </c:pt>
                <c:pt idx="738">
                  <c:v>-596.57537000000002</c:v>
                </c:pt>
                <c:pt idx="739">
                  <c:v>-596.59731999999997</c:v>
                </c:pt>
                <c:pt idx="740">
                  <c:v>-596.61226999999997</c:v>
                </c:pt>
                <c:pt idx="741">
                  <c:v>-596.65333999999996</c:v>
                </c:pt>
                <c:pt idx="742">
                  <c:v>-596.72040000000004</c:v>
                </c:pt>
                <c:pt idx="743">
                  <c:v>-596.79981999999995</c:v>
                </c:pt>
                <c:pt idx="744">
                  <c:v>-596.91516999999999</c:v>
                </c:pt>
                <c:pt idx="745">
                  <c:v>-597.00109999999995</c:v>
                </c:pt>
                <c:pt idx="746">
                  <c:v>-597.07861000000003</c:v>
                </c:pt>
                <c:pt idx="747">
                  <c:v>-597.14850000000001</c:v>
                </c:pt>
                <c:pt idx="748">
                  <c:v>-597.18363999999997</c:v>
                </c:pt>
                <c:pt idx="749">
                  <c:v>-597.20911999999998</c:v>
                </c:pt>
                <c:pt idx="750">
                  <c:v>-597.17215999999996</c:v>
                </c:pt>
                <c:pt idx="751">
                  <c:v>-597.14295000000004</c:v>
                </c:pt>
                <c:pt idx="752">
                  <c:v>-597.12858000000006</c:v>
                </c:pt>
                <c:pt idx="753">
                  <c:v>-597.09646999999995</c:v>
                </c:pt>
                <c:pt idx="754">
                  <c:v>-597.07302000000004</c:v>
                </c:pt>
                <c:pt idx="755">
                  <c:v>-597.06811000000005</c:v>
                </c:pt>
                <c:pt idx="756">
                  <c:v>-597.08811000000003</c:v>
                </c:pt>
                <c:pt idx="757">
                  <c:v>-597.10361</c:v>
                </c:pt>
                <c:pt idx="758">
                  <c:v>-597.08623</c:v>
                </c:pt>
                <c:pt idx="759">
                  <c:v>-597.08873000000006</c:v>
                </c:pt>
                <c:pt idx="760">
                  <c:v>-597.12926000000004</c:v>
                </c:pt>
                <c:pt idx="761">
                  <c:v>-597.19321000000002</c:v>
                </c:pt>
                <c:pt idx="762">
                  <c:v>-597.28518999999994</c:v>
                </c:pt>
                <c:pt idx="763">
                  <c:v>-597.40089999999998</c:v>
                </c:pt>
                <c:pt idx="764">
                  <c:v>-597.54168000000004</c:v>
                </c:pt>
                <c:pt idx="765">
                  <c:v>-597.68934999999999</c:v>
                </c:pt>
                <c:pt idx="766">
                  <c:v>-597.82992000000002</c:v>
                </c:pt>
                <c:pt idx="767">
                  <c:v>-597.93811000000005</c:v>
                </c:pt>
                <c:pt idx="768">
                  <c:v>-598.00924999999995</c:v>
                </c:pt>
                <c:pt idx="769">
                  <c:v>-598.08061999999995</c:v>
                </c:pt>
                <c:pt idx="770">
                  <c:v>-598.11730999999997</c:v>
                </c:pt>
                <c:pt idx="771">
                  <c:v>-598.12801999999999</c:v>
                </c:pt>
                <c:pt idx="772">
                  <c:v>-598.12406999999996</c:v>
                </c:pt>
                <c:pt idx="773">
                  <c:v>-598.06590000000006</c:v>
                </c:pt>
                <c:pt idx="774">
                  <c:v>-597.96957999999995</c:v>
                </c:pt>
                <c:pt idx="775">
                  <c:v>-597.88342</c:v>
                </c:pt>
                <c:pt idx="776">
                  <c:v>-597.81651999999997</c:v>
                </c:pt>
                <c:pt idx="777">
                  <c:v>-597.68555000000003</c:v>
                </c:pt>
                <c:pt idx="778">
                  <c:v>-597.55615</c:v>
                </c:pt>
                <c:pt idx="779">
                  <c:v>-597.38334999999995</c:v>
                </c:pt>
                <c:pt idx="780">
                  <c:v>-597.18717000000004</c:v>
                </c:pt>
                <c:pt idx="781">
                  <c:v>-596.99154999999996</c:v>
                </c:pt>
                <c:pt idx="782">
                  <c:v>-596.78309000000002</c:v>
                </c:pt>
                <c:pt idx="783">
                  <c:v>-596.55935999999997</c:v>
                </c:pt>
                <c:pt idx="784">
                  <c:v>-596.36369999999999</c:v>
                </c:pt>
                <c:pt idx="785">
                  <c:v>-596.19168000000002</c:v>
                </c:pt>
                <c:pt idx="786">
                  <c:v>-596.01059999999995</c:v>
                </c:pt>
                <c:pt idx="787">
                  <c:v>-595.82773999999995</c:v>
                </c:pt>
                <c:pt idx="788">
                  <c:v>-595.69060000000002</c:v>
                </c:pt>
                <c:pt idx="789">
                  <c:v>-595.58735999999999</c:v>
                </c:pt>
                <c:pt idx="790">
                  <c:v>-595.52314000000001</c:v>
                </c:pt>
                <c:pt idx="791">
                  <c:v>-595.44188999999994</c:v>
                </c:pt>
                <c:pt idx="792">
                  <c:v>-595.36626999999999</c:v>
                </c:pt>
                <c:pt idx="793">
                  <c:v>-595.32348000000002</c:v>
                </c:pt>
                <c:pt idx="794">
                  <c:v>-595.28087000000005</c:v>
                </c:pt>
                <c:pt idx="795">
                  <c:v>-595.23154999999997</c:v>
                </c:pt>
                <c:pt idx="796">
                  <c:v>-595.1902</c:v>
                </c:pt>
                <c:pt idx="797">
                  <c:v>-595.21735000000001</c:v>
                </c:pt>
                <c:pt idx="798">
                  <c:v>-595.25869</c:v>
                </c:pt>
                <c:pt idx="799">
                  <c:v>-595.30920000000003</c:v>
                </c:pt>
                <c:pt idx="800">
                  <c:v>-595.37825999999995</c:v>
                </c:pt>
                <c:pt idx="801">
                  <c:v>-595.44660999999996</c:v>
                </c:pt>
                <c:pt idx="802">
                  <c:v>-595.50652000000002</c:v>
                </c:pt>
                <c:pt idx="803">
                  <c:v>-595.56096000000002</c:v>
                </c:pt>
                <c:pt idx="804">
                  <c:v>-595.60167999999999</c:v>
                </c:pt>
                <c:pt idx="805">
                  <c:v>-595.63496999999995</c:v>
                </c:pt>
                <c:pt idx="806">
                  <c:v>-595.66048000000001</c:v>
                </c:pt>
                <c:pt idx="807">
                  <c:v>-595.72861</c:v>
                </c:pt>
                <c:pt idx="808">
                  <c:v>-595.81335999999999</c:v>
                </c:pt>
                <c:pt idx="809">
                  <c:v>-595.96648000000005</c:v>
                </c:pt>
                <c:pt idx="810">
                  <c:v>-596.10748000000001</c:v>
                </c:pt>
                <c:pt idx="811">
                  <c:v>-596.28601000000003</c:v>
                </c:pt>
                <c:pt idx="812">
                  <c:v>-596.47925999999995</c:v>
                </c:pt>
                <c:pt idx="813">
                  <c:v>-596.67173000000003</c:v>
                </c:pt>
                <c:pt idx="814">
                  <c:v>-596.83991000000003</c:v>
                </c:pt>
                <c:pt idx="815">
                  <c:v>-596.97865000000002</c:v>
                </c:pt>
                <c:pt idx="816">
                  <c:v>-597.07793000000004</c:v>
                </c:pt>
                <c:pt idx="817">
                  <c:v>-597.11392000000001</c:v>
                </c:pt>
                <c:pt idx="818">
                  <c:v>-597.15314000000001</c:v>
                </c:pt>
                <c:pt idx="819">
                  <c:v>-597.20934</c:v>
                </c:pt>
                <c:pt idx="820">
                  <c:v>-597.28110000000004</c:v>
                </c:pt>
                <c:pt idx="821">
                  <c:v>-597.36009000000001</c:v>
                </c:pt>
                <c:pt idx="822">
                  <c:v>-597.49570000000006</c:v>
                </c:pt>
                <c:pt idx="823">
                  <c:v>-597.64108999999996</c:v>
                </c:pt>
                <c:pt idx="824">
                  <c:v>-597.77818000000002</c:v>
                </c:pt>
                <c:pt idx="825">
                  <c:v>-597.88661000000002</c:v>
                </c:pt>
                <c:pt idx="826">
                  <c:v>-597.97801000000004</c:v>
                </c:pt>
                <c:pt idx="827">
                  <c:v>-598.03495999999996</c:v>
                </c:pt>
                <c:pt idx="828">
                  <c:v>-598.04593999999997</c:v>
                </c:pt>
                <c:pt idx="829">
                  <c:v>-598.02782999999999</c:v>
                </c:pt>
                <c:pt idx="830">
                  <c:v>-597.94943999999998</c:v>
                </c:pt>
                <c:pt idx="831">
                  <c:v>-597.85406999999998</c:v>
                </c:pt>
                <c:pt idx="832">
                  <c:v>-597.77210000000002</c:v>
                </c:pt>
                <c:pt idx="833">
                  <c:v>-597.69573000000003</c:v>
                </c:pt>
                <c:pt idx="834">
                  <c:v>-597.65099999999995</c:v>
                </c:pt>
                <c:pt idx="835">
                  <c:v>-597.60341000000005</c:v>
                </c:pt>
                <c:pt idx="836">
                  <c:v>-597.58717000000001</c:v>
                </c:pt>
                <c:pt idx="837">
                  <c:v>-597.59285999999997</c:v>
                </c:pt>
                <c:pt idx="838">
                  <c:v>-597.60861</c:v>
                </c:pt>
                <c:pt idx="839">
                  <c:v>-597.64687000000004</c:v>
                </c:pt>
                <c:pt idx="840">
                  <c:v>-597.68245999999999</c:v>
                </c:pt>
                <c:pt idx="841">
                  <c:v>-597.72082</c:v>
                </c:pt>
                <c:pt idx="842">
                  <c:v>-597.76306999999997</c:v>
                </c:pt>
                <c:pt idx="843">
                  <c:v>-597.81443000000002</c:v>
                </c:pt>
                <c:pt idx="844">
                  <c:v>-597.88683000000003</c:v>
                </c:pt>
                <c:pt idx="845">
                  <c:v>-597.96302000000003</c:v>
                </c:pt>
                <c:pt idx="846">
                  <c:v>-598.04858000000002</c:v>
                </c:pt>
                <c:pt idx="847">
                  <c:v>-598.17933000000005</c:v>
                </c:pt>
                <c:pt idx="848">
                  <c:v>-598.30691000000002</c:v>
                </c:pt>
                <c:pt idx="849">
                  <c:v>-598.41102999999998</c:v>
                </c:pt>
                <c:pt idx="850">
                  <c:v>-598.48469</c:v>
                </c:pt>
                <c:pt idx="851">
                  <c:v>-598.52007000000003</c:v>
                </c:pt>
                <c:pt idx="852">
                  <c:v>-598.53355999999997</c:v>
                </c:pt>
                <c:pt idx="853">
                  <c:v>-598.56235000000004</c:v>
                </c:pt>
                <c:pt idx="854">
                  <c:v>-598.56664999999998</c:v>
                </c:pt>
                <c:pt idx="855">
                  <c:v>-598.59159999999997</c:v>
                </c:pt>
                <c:pt idx="856">
                  <c:v>-598.61216000000002</c:v>
                </c:pt>
                <c:pt idx="857">
                  <c:v>-598.63823000000002</c:v>
                </c:pt>
                <c:pt idx="858">
                  <c:v>-598.67307000000005</c:v>
                </c:pt>
                <c:pt idx="859">
                  <c:v>-598.72855000000004</c:v>
                </c:pt>
                <c:pt idx="860">
                  <c:v>-598.77452000000005</c:v>
                </c:pt>
                <c:pt idx="861">
                  <c:v>-598.85149000000001</c:v>
                </c:pt>
                <c:pt idx="862">
                  <c:v>-598.95782999999994</c:v>
                </c:pt>
                <c:pt idx="863">
                  <c:v>-599.08614</c:v>
                </c:pt>
                <c:pt idx="864">
                  <c:v>-599.22469999999998</c:v>
                </c:pt>
                <c:pt idx="865">
                  <c:v>-599.40566999999999</c:v>
                </c:pt>
                <c:pt idx="866">
                  <c:v>-599.57056999999998</c:v>
                </c:pt>
                <c:pt idx="867">
                  <c:v>-599.76727000000005</c:v>
                </c:pt>
                <c:pt idx="868">
                  <c:v>-599.97149999999999</c:v>
                </c:pt>
                <c:pt idx="869">
                  <c:v>-600.18497000000002</c:v>
                </c:pt>
                <c:pt idx="870">
                  <c:v>-600.40409999999997</c:v>
                </c:pt>
                <c:pt idx="871">
                  <c:v>-600.63672999999994</c:v>
                </c:pt>
                <c:pt idx="872">
                  <c:v>-600.80592000000001</c:v>
                </c:pt>
                <c:pt idx="873">
                  <c:v>-600.93996000000004</c:v>
                </c:pt>
                <c:pt idx="874">
                  <c:v>-601.04443000000003</c:v>
                </c:pt>
                <c:pt idx="875">
                  <c:v>-601.10335999999995</c:v>
                </c:pt>
                <c:pt idx="876">
                  <c:v>-601.10509999999999</c:v>
                </c:pt>
                <c:pt idx="877">
                  <c:v>-601.10141999999996</c:v>
                </c:pt>
                <c:pt idx="878">
                  <c:v>-601.11189999999999</c:v>
                </c:pt>
                <c:pt idx="879">
                  <c:v>-601.10056999999995</c:v>
                </c:pt>
                <c:pt idx="880">
                  <c:v>-601.09618999999998</c:v>
                </c:pt>
                <c:pt idx="881">
                  <c:v>-601.12531999999999</c:v>
                </c:pt>
                <c:pt idx="882">
                  <c:v>-601.18268999999998</c:v>
                </c:pt>
                <c:pt idx="883">
                  <c:v>-601.28876000000002</c:v>
                </c:pt>
                <c:pt idx="884">
                  <c:v>-601.42861000000005</c:v>
                </c:pt>
                <c:pt idx="885">
                  <c:v>-601.57515999999998</c:v>
                </c:pt>
                <c:pt idx="886">
                  <c:v>-601.71338000000003</c:v>
                </c:pt>
                <c:pt idx="887">
                  <c:v>-601.85100999999997</c:v>
                </c:pt>
                <c:pt idx="888">
                  <c:v>-601.95635000000004</c:v>
                </c:pt>
                <c:pt idx="889">
                  <c:v>-602.03697</c:v>
                </c:pt>
                <c:pt idx="890">
                  <c:v>-602.09114999999997</c:v>
                </c:pt>
                <c:pt idx="891">
                  <c:v>-602.07633999999996</c:v>
                </c:pt>
                <c:pt idx="892">
                  <c:v>-602.05981999999995</c:v>
                </c:pt>
                <c:pt idx="893">
                  <c:v>-602.03988000000004</c:v>
                </c:pt>
                <c:pt idx="894">
                  <c:v>-602.01545999999996</c:v>
                </c:pt>
                <c:pt idx="895">
                  <c:v>-601.99108999999999</c:v>
                </c:pt>
                <c:pt idx="896">
                  <c:v>-601.94654000000003</c:v>
                </c:pt>
                <c:pt idx="897">
                  <c:v>-601.88478999999995</c:v>
                </c:pt>
                <c:pt idx="898">
                  <c:v>-601.82601</c:v>
                </c:pt>
                <c:pt idx="899">
                  <c:v>-601.77931000000001</c:v>
                </c:pt>
                <c:pt idx="900">
                  <c:v>-601.70110999999997</c:v>
                </c:pt>
                <c:pt idx="901">
                  <c:v>-601.66598999999997</c:v>
                </c:pt>
                <c:pt idx="902">
                  <c:v>-601.64153999999996</c:v>
                </c:pt>
                <c:pt idx="903">
                  <c:v>-601.65405999999996</c:v>
                </c:pt>
                <c:pt idx="904">
                  <c:v>-601.63662999999997</c:v>
                </c:pt>
                <c:pt idx="905">
                  <c:v>-601.63761999999997</c:v>
                </c:pt>
                <c:pt idx="906">
                  <c:v>-601.60976000000005</c:v>
                </c:pt>
                <c:pt idx="907">
                  <c:v>-601.57019000000003</c:v>
                </c:pt>
                <c:pt idx="908">
                  <c:v>-601.51755000000003</c:v>
                </c:pt>
                <c:pt idx="909">
                  <c:v>-601.45493999999997</c:v>
                </c:pt>
                <c:pt idx="910">
                  <c:v>-601.41367000000002</c:v>
                </c:pt>
                <c:pt idx="911">
                  <c:v>-601.38386000000003</c:v>
                </c:pt>
                <c:pt idx="912">
                  <c:v>-601.37427000000002</c:v>
                </c:pt>
                <c:pt idx="913">
                  <c:v>-601.37554999999998</c:v>
                </c:pt>
                <c:pt idx="914">
                  <c:v>-601.39926000000003</c:v>
                </c:pt>
                <c:pt idx="915">
                  <c:v>-601.38134000000002</c:v>
                </c:pt>
                <c:pt idx="916">
                  <c:v>-601.35829999999999</c:v>
                </c:pt>
                <c:pt idx="917">
                  <c:v>-601.31055000000003</c:v>
                </c:pt>
                <c:pt idx="918">
                  <c:v>-601.20515</c:v>
                </c:pt>
                <c:pt idx="919">
                  <c:v>-601.06885999999997</c:v>
                </c:pt>
                <c:pt idx="920">
                  <c:v>-600.92199000000005</c:v>
                </c:pt>
                <c:pt idx="921">
                  <c:v>-600.76076</c:v>
                </c:pt>
                <c:pt idx="922">
                  <c:v>-600.58018000000004</c:v>
                </c:pt>
                <c:pt idx="923">
                  <c:v>-600.40882999999997</c:v>
                </c:pt>
                <c:pt idx="924">
                  <c:v>-600.22716000000003</c:v>
                </c:pt>
                <c:pt idx="925">
                  <c:v>-600.00936000000002</c:v>
                </c:pt>
                <c:pt idx="926">
                  <c:v>-599.78737000000001</c:v>
                </c:pt>
                <c:pt idx="927">
                  <c:v>-599.54008999999996</c:v>
                </c:pt>
                <c:pt idx="928">
                  <c:v>-599.30525</c:v>
                </c:pt>
                <c:pt idx="929">
                  <c:v>-599.06895999999995</c:v>
                </c:pt>
                <c:pt idx="930">
                  <c:v>-598.84987000000001</c:v>
                </c:pt>
                <c:pt idx="931">
                  <c:v>-598.62077999999997</c:v>
                </c:pt>
                <c:pt idx="932">
                  <c:v>-598.40967000000001</c:v>
                </c:pt>
                <c:pt idx="933">
                  <c:v>-598.22483</c:v>
                </c:pt>
                <c:pt idx="934">
                  <c:v>-598.08297000000005</c:v>
                </c:pt>
                <c:pt idx="935">
                  <c:v>-597.96082999999999</c:v>
                </c:pt>
                <c:pt idx="936">
                  <c:v>-597.875</c:v>
                </c:pt>
                <c:pt idx="937">
                  <c:v>-597.82718999999997</c:v>
                </c:pt>
                <c:pt idx="938">
                  <c:v>-597.79259999999999</c:v>
                </c:pt>
                <c:pt idx="939">
                  <c:v>-597.81525999999997</c:v>
                </c:pt>
                <c:pt idx="940">
                  <c:v>-597.87919999999997</c:v>
                </c:pt>
                <c:pt idx="941">
                  <c:v>-597.97592999999995</c:v>
                </c:pt>
                <c:pt idx="942">
                  <c:v>-598.08630000000005</c:v>
                </c:pt>
                <c:pt idx="943">
                  <c:v>-598.24821999999995</c:v>
                </c:pt>
                <c:pt idx="944">
                  <c:v>-598.40701000000001</c:v>
                </c:pt>
                <c:pt idx="945">
                  <c:v>-598.53008999999997</c:v>
                </c:pt>
                <c:pt idx="946">
                  <c:v>-598.67826000000002</c:v>
                </c:pt>
                <c:pt idx="947">
                  <c:v>-598.85807999999997</c:v>
                </c:pt>
                <c:pt idx="948">
                  <c:v>-599.05228</c:v>
                </c:pt>
                <c:pt idx="949">
                  <c:v>-599.24896999999999</c:v>
                </c:pt>
                <c:pt idx="950">
                  <c:v>-599.43948999999998</c:v>
                </c:pt>
                <c:pt idx="951">
                  <c:v>-599.59118999999998</c:v>
                </c:pt>
                <c:pt idx="952">
                  <c:v>-599.73127999999997</c:v>
                </c:pt>
                <c:pt idx="953">
                  <c:v>-599.82533000000001</c:v>
                </c:pt>
                <c:pt idx="954">
                  <c:v>-599.93493999999998</c:v>
                </c:pt>
                <c:pt idx="955">
                  <c:v>-600.03635999999995</c:v>
                </c:pt>
                <c:pt idx="956">
                  <c:v>-600.15142000000003</c:v>
                </c:pt>
                <c:pt idx="957">
                  <c:v>-600.24235999999996</c:v>
                </c:pt>
                <c:pt idx="958">
                  <c:v>-600.32912999999996</c:v>
                </c:pt>
                <c:pt idx="959">
                  <c:v>-600.40530999999999</c:v>
                </c:pt>
                <c:pt idx="960">
                  <c:v>-600.51394000000005</c:v>
                </c:pt>
                <c:pt idx="961">
                  <c:v>-600.59986000000004</c:v>
                </c:pt>
                <c:pt idx="962">
                  <c:v>-600.68145000000004</c:v>
                </c:pt>
                <c:pt idx="963">
                  <c:v>-600.77818000000002</c:v>
                </c:pt>
                <c:pt idx="964">
                  <c:v>-600.88634999999999</c:v>
                </c:pt>
                <c:pt idx="965">
                  <c:v>-600.99563000000001</c:v>
                </c:pt>
                <c:pt idx="966">
                  <c:v>-601.10558000000003</c:v>
                </c:pt>
                <c:pt idx="967">
                  <c:v>-601.17675999999994</c:v>
                </c:pt>
                <c:pt idx="968">
                  <c:v>-601.23641999999995</c:v>
                </c:pt>
                <c:pt idx="969">
                  <c:v>-601.30305999999996</c:v>
                </c:pt>
                <c:pt idx="970">
                  <c:v>-601.38404000000003</c:v>
                </c:pt>
                <c:pt idx="971">
                  <c:v>-601.46637999999996</c:v>
                </c:pt>
                <c:pt idx="972">
                  <c:v>-601.54636000000005</c:v>
                </c:pt>
                <c:pt idx="973">
                  <c:v>-601.60952999999995</c:v>
                </c:pt>
                <c:pt idx="974">
                  <c:v>-601.67263000000003</c:v>
                </c:pt>
                <c:pt idx="975">
                  <c:v>-601.72</c:v>
                </c:pt>
                <c:pt idx="976">
                  <c:v>-601.78660000000002</c:v>
                </c:pt>
                <c:pt idx="977">
                  <c:v>-601.85649000000001</c:v>
                </c:pt>
                <c:pt idx="978">
                  <c:v>-601.94491000000005</c:v>
                </c:pt>
                <c:pt idx="979">
                  <c:v>-602.03188999999998</c:v>
                </c:pt>
                <c:pt idx="980">
                  <c:v>-602.12287000000003</c:v>
                </c:pt>
                <c:pt idx="981">
                  <c:v>-602.20614</c:v>
                </c:pt>
                <c:pt idx="982">
                  <c:v>-602.24283000000003</c:v>
                </c:pt>
                <c:pt idx="983">
                  <c:v>-602.23620000000005</c:v>
                </c:pt>
                <c:pt idx="984">
                  <c:v>-602.16408000000001</c:v>
                </c:pt>
                <c:pt idx="985">
                  <c:v>-602.09643000000005</c:v>
                </c:pt>
                <c:pt idx="986">
                  <c:v>-602.00184000000002</c:v>
                </c:pt>
                <c:pt idx="987">
                  <c:v>-601.86392000000001</c:v>
                </c:pt>
                <c:pt idx="988">
                  <c:v>-601.74080000000004</c:v>
                </c:pt>
                <c:pt idx="989">
                  <c:v>-601.56187999999997</c:v>
                </c:pt>
                <c:pt idx="990">
                  <c:v>-601.34843999999998</c:v>
                </c:pt>
                <c:pt idx="991">
                  <c:v>-601.12546999999995</c:v>
                </c:pt>
                <c:pt idx="992">
                  <c:v>-600.85798</c:v>
                </c:pt>
                <c:pt idx="993">
                  <c:v>-600.57407000000001</c:v>
                </c:pt>
                <c:pt idx="994">
                  <c:v>-600.32476999999994</c:v>
                </c:pt>
                <c:pt idx="995">
                  <c:v>-600.05850999999996</c:v>
                </c:pt>
                <c:pt idx="996">
                  <c:v>-599.80541000000005</c:v>
                </c:pt>
                <c:pt idx="997">
                  <c:v>-599.61005</c:v>
                </c:pt>
                <c:pt idx="998">
                  <c:v>-599.46298000000002</c:v>
                </c:pt>
                <c:pt idx="999">
                  <c:v>-599.39048000000003</c:v>
                </c:pt>
                <c:pt idx="1000">
                  <c:v>-599.35505000000001</c:v>
                </c:pt>
                <c:pt idx="1001">
                  <c:v>-599.35087999999996</c:v>
                </c:pt>
                <c:pt idx="1002">
                  <c:v>-599.32974999999999</c:v>
                </c:pt>
                <c:pt idx="1003">
                  <c:v>-599.33226000000002</c:v>
                </c:pt>
                <c:pt idx="1004">
                  <c:v>-599.34424000000001</c:v>
                </c:pt>
                <c:pt idx="1005">
                  <c:v>-599.36922000000004</c:v>
                </c:pt>
                <c:pt idx="1006">
                  <c:v>-599.40387999999996</c:v>
                </c:pt>
                <c:pt idx="1007">
                  <c:v>-599.42098999999996</c:v>
                </c:pt>
                <c:pt idx="1008">
                  <c:v>-599.40908999999999</c:v>
                </c:pt>
                <c:pt idx="1009">
                  <c:v>-599.39306999999997</c:v>
                </c:pt>
                <c:pt idx="1010">
                  <c:v>-599.35477000000003</c:v>
                </c:pt>
                <c:pt idx="1011">
                  <c:v>-599.30110000000002</c:v>
                </c:pt>
                <c:pt idx="1012">
                  <c:v>-599.26008999999999</c:v>
                </c:pt>
                <c:pt idx="1013">
                  <c:v>-599.21734000000004</c:v>
                </c:pt>
                <c:pt idx="1014">
                  <c:v>-599.18331000000001</c:v>
                </c:pt>
                <c:pt idx="1015">
                  <c:v>-599.15500999999995</c:v>
                </c:pt>
                <c:pt idx="1016">
                  <c:v>-599.15836000000002</c:v>
                </c:pt>
                <c:pt idx="1017">
                  <c:v>-599.15616999999997</c:v>
                </c:pt>
                <c:pt idx="1018">
                  <c:v>-599.13824999999997</c:v>
                </c:pt>
                <c:pt idx="1019">
                  <c:v>-599.10523999999998</c:v>
                </c:pt>
                <c:pt idx="1020">
                  <c:v>-599.06145000000004</c:v>
                </c:pt>
                <c:pt idx="1021">
                  <c:v>-599.02662999999995</c:v>
                </c:pt>
                <c:pt idx="1022">
                  <c:v>-598.99104999999997</c:v>
                </c:pt>
                <c:pt idx="1023">
                  <c:v>-598.95722999999998</c:v>
                </c:pt>
                <c:pt idx="1024">
                  <c:v>-598.94506000000001</c:v>
                </c:pt>
                <c:pt idx="1025">
                  <c:v>-598.92597999999998</c:v>
                </c:pt>
                <c:pt idx="1026">
                  <c:v>-598.89328</c:v>
                </c:pt>
                <c:pt idx="1027">
                  <c:v>-598.85790999999995</c:v>
                </c:pt>
                <c:pt idx="1028">
                  <c:v>-598.86045000000001</c:v>
                </c:pt>
                <c:pt idx="1029">
                  <c:v>-598.87082999999996</c:v>
                </c:pt>
                <c:pt idx="1030">
                  <c:v>-598.92633999999998</c:v>
                </c:pt>
                <c:pt idx="1031">
                  <c:v>-599.00369000000001</c:v>
                </c:pt>
                <c:pt idx="1032">
                  <c:v>-599.08432000000005</c:v>
                </c:pt>
                <c:pt idx="1033">
                  <c:v>-599.23521000000005</c:v>
                </c:pt>
                <c:pt idx="1034">
                  <c:v>-599.38421000000005</c:v>
                </c:pt>
                <c:pt idx="1035">
                  <c:v>-599.56946000000005</c:v>
                </c:pt>
                <c:pt idx="1036">
                  <c:v>-599.79948999999999</c:v>
                </c:pt>
                <c:pt idx="1037">
                  <c:v>-600.06088999999997</c:v>
                </c:pt>
                <c:pt idx="1038">
                  <c:v>-600.31209000000001</c:v>
                </c:pt>
                <c:pt idx="1039">
                  <c:v>-600.56452000000002</c:v>
                </c:pt>
                <c:pt idx="1040">
                  <c:v>-600.79589999999996</c:v>
                </c:pt>
                <c:pt idx="1041">
                  <c:v>-601.00942999999995</c:v>
                </c:pt>
                <c:pt idx="1042">
                  <c:v>-601.22357999999997</c:v>
                </c:pt>
                <c:pt idx="1043">
                  <c:v>-601.43353999999999</c:v>
                </c:pt>
                <c:pt idx="1044">
                  <c:v>-601.59019000000001</c:v>
                </c:pt>
                <c:pt idx="1045">
                  <c:v>-601.71022000000005</c:v>
                </c:pt>
                <c:pt idx="1046">
                  <c:v>-601.81119999999999</c:v>
                </c:pt>
                <c:pt idx="1047">
                  <c:v>-601.88991999999996</c:v>
                </c:pt>
                <c:pt idx="1048">
                  <c:v>-601.98298</c:v>
                </c:pt>
                <c:pt idx="1049">
                  <c:v>-602.05373999999995</c:v>
                </c:pt>
                <c:pt idx="1050">
                  <c:v>-602.09955000000002</c:v>
                </c:pt>
                <c:pt idx="1051">
                  <c:v>-602.15293999999994</c:v>
                </c:pt>
                <c:pt idx="1052">
                  <c:v>-602.17084999999997</c:v>
                </c:pt>
                <c:pt idx="1053">
                  <c:v>-602.18452000000002</c:v>
                </c:pt>
                <c:pt idx="1054">
                  <c:v>-602.23326999999995</c:v>
                </c:pt>
                <c:pt idx="1055">
                  <c:v>-602.26836000000003</c:v>
                </c:pt>
                <c:pt idx="1056">
                  <c:v>-602.32907999999998</c:v>
                </c:pt>
                <c:pt idx="1057">
                  <c:v>-602.38657999999998</c:v>
                </c:pt>
                <c:pt idx="1058">
                  <c:v>-602.45956999999999</c:v>
                </c:pt>
                <c:pt idx="1059">
                  <c:v>-602.51978999999994</c:v>
                </c:pt>
                <c:pt idx="1060">
                  <c:v>-602.56422999999995</c:v>
                </c:pt>
                <c:pt idx="1061">
                  <c:v>-602.63915999999995</c:v>
                </c:pt>
                <c:pt idx="1062">
                  <c:v>-602.67935</c:v>
                </c:pt>
                <c:pt idx="1063">
                  <c:v>-602.68853999999999</c:v>
                </c:pt>
                <c:pt idx="1064">
                  <c:v>-602.66728999999998</c:v>
                </c:pt>
                <c:pt idx="1065">
                  <c:v>-602.62121999999999</c:v>
                </c:pt>
                <c:pt idx="1066">
                  <c:v>-602.57847000000004</c:v>
                </c:pt>
                <c:pt idx="1067">
                  <c:v>-602.53207999999995</c:v>
                </c:pt>
                <c:pt idx="1068">
                  <c:v>-602.51280999999994</c:v>
                </c:pt>
                <c:pt idx="1069">
                  <c:v>-602.50338999999997</c:v>
                </c:pt>
                <c:pt idx="1070">
                  <c:v>-602.46434999999997</c:v>
                </c:pt>
                <c:pt idx="1071">
                  <c:v>-602.42701</c:v>
                </c:pt>
                <c:pt idx="1072">
                  <c:v>-602.3922</c:v>
                </c:pt>
                <c:pt idx="1073">
                  <c:v>-602.33582000000001</c:v>
                </c:pt>
                <c:pt idx="1074">
                  <c:v>-602.31380999999999</c:v>
                </c:pt>
                <c:pt idx="1075">
                  <c:v>-602.30963999999994</c:v>
                </c:pt>
                <c:pt idx="1076">
                  <c:v>-602.31461000000002</c:v>
                </c:pt>
                <c:pt idx="1077">
                  <c:v>-602.32132999999999</c:v>
                </c:pt>
                <c:pt idx="1078">
                  <c:v>-602.29327000000001</c:v>
                </c:pt>
                <c:pt idx="1079">
                  <c:v>-602.21799999999996</c:v>
                </c:pt>
                <c:pt idx="1080">
                  <c:v>-602.11301000000003</c:v>
                </c:pt>
                <c:pt idx="1081">
                  <c:v>-601.99041</c:v>
                </c:pt>
                <c:pt idx="1082">
                  <c:v>-601.87645999999995</c:v>
                </c:pt>
                <c:pt idx="1083">
                  <c:v>-601.74009999999998</c:v>
                </c:pt>
                <c:pt idx="1084">
                  <c:v>-601.58390999999995</c:v>
                </c:pt>
                <c:pt idx="1085">
                  <c:v>-601.42269999999996</c:v>
                </c:pt>
                <c:pt idx="1086">
                  <c:v>-601.26987999999994</c:v>
                </c:pt>
                <c:pt idx="1087">
                  <c:v>-601.10029999999995</c:v>
                </c:pt>
                <c:pt idx="1088">
                  <c:v>-600.89630999999997</c:v>
                </c:pt>
                <c:pt idx="1089">
                  <c:v>-600.70812000000001</c:v>
                </c:pt>
                <c:pt idx="1090">
                  <c:v>-600.50576000000001</c:v>
                </c:pt>
                <c:pt idx="1091">
                  <c:v>-600.34361000000001</c:v>
                </c:pt>
                <c:pt idx="1092">
                  <c:v>-600.20491000000004</c:v>
                </c:pt>
                <c:pt idx="1093">
                  <c:v>-600.08763999999996</c:v>
                </c:pt>
                <c:pt idx="1094">
                  <c:v>-599.99657000000002</c:v>
                </c:pt>
                <c:pt idx="1095">
                  <c:v>-599.95381999999995</c:v>
                </c:pt>
                <c:pt idx="1096">
                  <c:v>-599.93872999999996</c:v>
                </c:pt>
                <c:pt idx="1097">
                  <c:v>-599.96235999999999</c:v>
                </c:pt>
                <c:pt idx="1098">
                  <c:v>-600.01880000000006</c:v>
                </c:pt>
                <c:pt idx="1099">
                  <c:v>-600.06502999999998</c:v>
                </c:pt>
                <c:pt idx="1100">
                  <c:v>-600.12855000000002</c:v>
                </c:pt>
                <c:pt idx="1101">
                  <c:v>-600.21509000000003</c:v>
                </c:pt>
                <c:pt idx="1102">
                  <c:v>-600.29767000000004</c:v>
                </c:pt>
                <c:pt idx="1103">
                  <c:v>-600.37179000000003</c:v>
                </c:pt>
                <c:pt idx="1104">
                  <c:v>-600.44082000000003</c:v>
                </c:pt>
                <c:pt idx="1105">
                  <c:v>-600.46110999999996</c:v>
                </c:pt>
                <c:pt idx="1106">
                  <c:v>-600.42024000000004</c:v>
                </c:pt>
                <c:pt idx="1107">
                  <c:v>-600.36333999999999</c:v>
                </c:pt>
                <c:pt idx="1108">
                  <c:v>-600.24144000000001</c:v>
                </c:pt>
                <c:pt idx="1109">
                  <c:v>-600.14017999999999</c:v>
                </c:pt>
                <c:pt idx="1110">
                  <c:v>-600.06088999999997</c:v>
                </c:pt>
                <c:pt idx="1111">
                  <c:v>-600.04048999999998</c:v>
                </c:pt>
                <c:pt idx="1112">
                  <c:v>-600.0829</c:v>
                </c:pt>
                <c:pt idx="1113">
                  <c:v>-600.17017999999996</c:v>
                </c:pt>
                <c:pt idx="1114">
                  <c:v>-600.24960999999996</c:v>
                </c:pt>
                <c:pt idx="1115">
                  <c:v>-600.34429999999998</c:v>
                </c:pt>
                <c:pt idx="1116">
                  <c:v>-600.45146999999997</c:v>
                </c:pt>
                <c:pt idx="1117">
                  <c:v>-600.60152000000005</c:v>
                </c:pt>
                <c:pt idx="1118">
                  <c:v>-600.80808999999999</c:v>
                </c:pt>
                <c:pt idx="1119">
                  <c:v>-601.01926000000003</c:v>
                </c:pt>
                <c:pt idx="1120">
                  <c:v>-601.25725</c:v>
                </c:pt>
                <c:pt idx="1121">
                  <c:v>-601.50814000000003</c:v>
                </c:pt>
                <c:pt idx="1122">
                  <c:v>-601.76527999999996</c:v>
                </c:pt>
                <c:pt idx="1123">
                  <c:v>-602.00958000000003</c:v>
                </c:pt>
                <c:pt idx="1124">
                  <c:v>-602.20983999999999</c:v>
                </c:pt>
                <c:pt idx="1125">
                  <c:v>-602.40972999999997</c:v>
                </c:pt>
                <c:pt idx="1126">
                  <c:v>-602.57353999999998</c:v>
                </c:pt>
                <c:pt idx="1127">
                  <c:v>-602.67106999999999</c:v>
                </c:pt>
                <c:pt idx="1128">
                  <c:v>-602.73753999999997</c:v>
                </c:pt>
                <c:pt idx="1129">
                  <c:v>-602.74554000000001</c:v>
                </c:pt>
                <c:pt idx="1130">
                  <c:v>-602.70813999999996</c:v>
                </c:pt>
                <c:pt idx="1131">
                  <c:v>-602.64973999999995</c:v>
                </c:pt>
                <c:pt idx="1132">
                  <c:v>-602.53489000000002</c:v>
                </c:pt>
                <c:pt idx="1133">
                  <c:v>-602.42115000000001</c:v>
                </c:pt>
                <c:pt idx="1134">
                  <c:v>-602.32387000000006</c:v>
                </c:pt>
                <c:pt idx="1135">
                  <c:v>-602.23157000000003</c:v>
                </c:pt>
                <c:pt idx="1136">
                  <c:v>-602.11779000000001</c:v>
                </c:pt>
                <c:pt idx="1137">
                  <c:v>-601.98580000000004</c:v>
                </c:pt>
                <c:pt idx="1138">
                  <c:v>-601.85415999999998</c:v>
                </c:pt>
                <c:pt idx="1139">
                  <c:v>-601.73541</c:v>
                </c:pt>
                <c:pt idx="1140">
                  <c:v>-601.64238999999998</c:v>
                </c:pt>
                <c:pt idx="1141">
                  <c:v>-601.55690000000004</c:v>
                </c:pt>
                <c:pt idx="1142">
                  <c:v>-601.47676000000001</c:v>
                </c:pt>
                <c:pt idx="1143">
                  <c:v>-601.39094</c:v>
                </c:pt>
                <c:pt idx="1144">
                  <c:v>-601.27516000000003</c:v>
                </c:pt>
                <c:pt idx="1145">
                  <c:v>-601.12148000000002</c:v>
                </c:pt>
                <c:pt idx="1146">
                  <c:v>-600.96010000000001</c:v>
                </c:pt>
                <c:pt idx="1147">
                  <c:v>-600.77269999999999</c:v>
                </c:pt>
                <c:pt idx="1148">
                  <c:v>-600.60852</c:v>
                </c:pt>
                <c:pt idx="1149">
                  <c:v>-600.46720000000005</c:v>
                </c:pt>
                <c:pt idx="1150">
                  <c:v>-600.34450000000004</c:v>
                </c:pt>
                <c:pt idx="1151">
                  <c:v>-600.25822000000005</c:v>
                </c:pt>
                <c:pt idx="1152">
                  <c:v>-600.18952000000002</c:v>
                </c:pt>
                <c:pt idx="1153">
                  <c:v>-600.14604999999995</c:v>
                </c:pt>
                <c:pt idx="1154">
                  <c:v>-600.13422000000003</c:v>
                </c:pt>
                <c:pt idx="1155">
                  <c:v>-600.18133</c:v>
                </c:pt>
                <c:pt idx="1156">
                  <c:v>-600.28387999999995</c:v>
                </c:pt>
                <c:pt idx="1157">
                  <c:v>-600.40935999999999</c:v>
                </c:pt>
                <c:pt idx="1158">
                  <c:v>-600.55876000000001</c:v>
                </c:pt>
                <c:pt idx="1159">
                  <c:v>-600.74468000000002</c:v>
                </c:pt>
                <c:pt idx="1160">
                  <c:v>-600.92650000000003</c:v>
                </c:pt>
                <c:pt idx="1161">
                  <c:v>-601.12067000000002</c:v>
                </c:pt>
                <c:pt idx="1162">
                  <c:v>-601.29859999999996</c:v>
                </c:pt>
                <c:pt idx="1163">
                  <c:v>-601.49504000000002</c:v>
                </c:pt>
                <c:pt idx="1164">
                  <c:v>-601.68026999999995</c:v>
                </c:pt>
                <c:pt idx="1165">
                  <c:v>-601.85314000000005</c:v>
                </c:pt>
                <c:pt idx="1166">
                  <c:v>-602.00402999999994</c:v>
                </c:pt>
                <c:pt idx="1167">
                  <c:v>-602.09114999999997</c:v>
                </c:pt>
                <c:pt idx="1168">
                  <c:v>-602.16002000000003</c:v>
                </c:pt>
                <c:pt idx="1169">
                  <c:v>-602.21401000000003</c:v>
                </c:pt>
                <c:pt idx="1170">
                  <c:v>-602.24612999999999</c:v>
                </c:pt>
                <c:pt idx="1171">
                  <c:v>-602.32489999999996</c:v>
                </c:pt>
                <c:pt idx="1172">
                  <c:v>-602.39885000000004</c:v>
                </c:pt>
                <c:pt idx="1173">
                  <c:v>-602.45468000000005</c:v>
                </c:pt>
                <c:pt idx="1174">
                  <c:v>-602.50302999999997</c:v>
                </c:pt>
                <c:pt idx="1175">
                  <c:v>-602.54220999999995</c:v>
                </c:pt>
                <c:pt idx="1176">
                  <c:v>-602.57429000000002</c:v>
                </c:pt>
                <c:pt idx="1177">
                  <c:v>-602.62054000000001</c:v>
                </c:pt>
                <c:pt idx="1178">
                  <c:v>-602.65180999999995</c:v>
                </c:pt>
                <c:pt idx="1179">
                  <c:v>-602.65206000000001</c:v>
                </c:pt>
                <c:pt idx="1180">
                  <c:v>-602.61878000000002</c:v>
                </c:pt>
                <c:pt idx="1181">
                  <c:v>-602.56479999999999</c:v>
                </c:pt>
                <c:pt idx="1182">
                  <c:v>-602.52760000000001</c:v>
                </c:pt>
                <c:pt idx="1183">
                  <c:v>-602.48266999999998</c:v>
                </c:pt>
                <c:pt idx="1184">
                  <c:v>-602.44419000000005</c:v>
                </c:pt>
                <c:pt idx="1185">
                  <c:v>-602.39918</c:v>
                </c:pt>
                <c:pt idx="1186">
                  <c:v>-602.34490000000005</c:v>
                </c:pt>
                <c:pt idx="1187">
                  <c:v>-602.29924000000005</c:v>
                </c:pt>
                <c:pt idx="1188">
                  <c:v>-602.26108999999997</c:v>
                </c:pt>
                <c:pt idx="1189">
                  <c:v>-602.19797000000005</c:v>
                </c:pt>
                <c:pt idx="1190">
                  <c:v>-602.13049000000001</c:v>
                </c:pt>
                <c:pt idx="1191">
                  <c:v>-602.06605999999999</c:v>
                </c:pt>
                <c:pt idx="1192">
                  <c:v>-601.99476000000004</c:v>
                </c:pt>
                <c:pt idx="1193">
                  <c:v>-601.94456000000002</c:v>
                </c:pt>
                <c:pt idx="1194">
                  <c:v>-601.92839000000004</c:v>
                </c:pt>
                <c:pt idx="1195">
                  <c:v>-601.91422</c:v>
                </c:pt>
                <c:pt idx="1196">
                  <c:v>-601.89476000000002</c:v>
                </c:pt>
                <c:pt idx="1197">
                  <c:v>-601.87649999999996</c:v>
                </c:pt>
                <c:pt idx="1198">
                  <c:v>-601.85931000000005</c:v>
                </c:pt>
                <c:pt idx="1199">
                  <c:v>-601.85497999999995</c:v>
                </c:pt>
                <c:pt idx="1200">
                  <c:v>-601.86031000000003</c:v>
                </c:pt>
                <c:pt idx="1201">
                  <c:v>-601.85519999999997</c:v>
                </c:pt>
                <c:pt idx="1202">
                  <c:v>-601.79915000000005</c:v>
                </c:pt>
                <c:pt idx="1203">
                  <c:v>-601.76044999999999</c:v>
                </c:pt>
                <c:pt idx="1204">
                  <c:v>-601.71672000000001</c:v>
                </c:pt>
                <c:pt idx="1205">
                  <c:v>-601.68613000000005</c:v>
                </c:pt>
                <c:pt idx="1206">
                  <c:v>-601.66001000000006</c:v>
                </c:pt>
                <c:pt idx="1207">
                  <c:v>-601.62166000000002</c:v>
                </c:pt>
                <c:pt idx="1208">
                  <c:v>-601.59870999999998</c:v>
                </c:pt>
                <c:pt idx="1209">
                  <c:v>-601.56079</c:v>
                </c:pt>
                <c:pt idx="1210">
                  <c:v>-601.52269000000001</c:v>
                </c:pt>
                <c:pt idx="1211">
                  <c:v>-601.50517000000002</c:v>
                </c:pt>
                <c:pt idx="1212">
                  <c:v>-601.46780000000001</c:v>
                </c:pt>
                <c:pt idx="1213">
                  <c:v>-601.40485999999999</c:v>
                </c:pt>
                <c:pt idx="1214">
                  <c:v>-601.35418000000004</c:v>
                </c:pt>
                <c:pt idx="1215">
                  <c:v>-601.27859999999998</c:v>
                </c:pt>
                <c:pt idx="1216">
                  <c:v>-601.24297999999999</c:v>
                </c:pt>
                <c:pt idx="1217">
                  <c:v>-601.20302000000004</c:v>
                </c:pt>
                <c:pt idx="1218">
                  <c:v>-601.16074000000003</c:v>
                </c:pt>
                <c:pt idx="1219">
                  <c:v>-601.11449000000005</c:v>
                </c:pt>
                <c:pt idx="1220">
                  <c:v>-601.07425999999998</c:v>
                </c:pt>
                <c:pt idx="1221">
                  <c:v>-601.08793000000003</c:v>
                </c:pt>
                <c:pt idx="1222">
                  <c:v>-601.15472</c:v>
                </c:pt>
                <c:pt idx="1223">
                  <c:v>-601.20095000000003</c:v>
                </c:pt>
                <c:pt idx="1224">
                  <c:v>-601.26733999999999</c:v>
                </c:pt>
                <c:pt idx="1225">
                  <c:v>-601.35664999999995</c:v>
                </c:pt>
                <c:pt idx="1226">
                  <c:v>-601.46780000000001</c:v>
                </c:pt>
                <c:pt idx="1227">
                  <c:v>-601.60973999999999</c:v>
                </c:pt>
                <c:pt idx="1228">
                  <c:v>-601.72065999999995</c:v>
                </c:pt>
                <c:pt idx="1229">
                  <c:v>-601.81488000000002</c:v>
                </c:pt>
                <c:pt idx="1230">
                  <c:v>-601.95615999999995</c:v>
                </c:pt>
                <c:pt idx="1231">
                  <c:v>-602.12093000000004</c:v>
                </c:pt>
                <c:pt idx="1232">
                  <c:v>-602.26202000000001</c:v>
                </c:pt>
                <c:pt idx="1233">
                  <c:v>-602.38923</c:v>
                </c:pt>
                <c:pt idx="1234">
                  <c:v>-602.48896000000002</c:v>
                </c:pt>
                <c:pt idx="1235">
                  <c:v>-602.61793</c:v>
                </c:pt>
                <c:pt idx="1236">
                  <c:v>-602.72790999999995</c:v>
                </c:pt>
                <c:pt idx="1237">
                  <c:v>-602.82516999999996</c:v>
                </c:pt>
                <c:pt idx="1238">
                  <c:v>-602.89341000000002</c:v>
                </c:pt>
                <c:pt idx="1239">
                  <c:v>-602.92318</c:v>
                </c:pt>
                <c:pt idx="1240">
                  <c:v>-602.90992000000006</c:v>
                </c:pt>
                <c:pt idx="1241">
                  <c:v>-602.83085000000005</c:v>
                </c:pt>
                <c:pt idx="1242">
                  <c:v>-602.70497</c:v>
                </c:pt>
                <c:pt idx="1243">
                  <c:v>-602.57570999999996</c:v>
                </c:pt>
                <c:pt idx="1244">
                  <c:v>-602.40111999999999</c:v>
                </c:pt>
                <c:pt idx="1245">
                  <c:v>-602.19497999999999</c:v>
                </c:pt>
                <c:pt idx="1246">
                  <c:v>-601.94956999999999</c:v>
                </c:pt>
                <c:pt idx="1247">
                  <c:v>-601.72428000000002</c:v>
                </c:pt>
                <c:pt idx="1248">
                  <c:v>-601.52422999999999</c:v>
                </c:pt>
                <c:pt idx="1249">
                  <c:v>-601.34331999999995</c:v>
                </c:pt>
                <c:pt idx="1250">
                  <c:v>-601.21397000000002</c:v>
                </c:pt>
                <c:pt idx="1251">
                  <c:v>-601.09001000000001</c:v>
                </c:pt>
                <c:pt idx="1252">
                  <c:v>-600.97105999999997</c:v>
                </c:pt>
                <c:pt idx="1253">
                  <c:v>-600.89846</c:v>
                </c:pt>
                <c:pt idx="1254">
                  <c:v>-600.86005</c:v>
                </c:pt>
                <c:pt idx="1255">
                  <c:v>-600.86686999999995</c:v>
                </c:pt>
                <c:pt idx="1256">
                  <c:v>-600.87558999999999</c:v>
                </c:pt>
                <c:pt idx="1257">
                  <c:v>-600.93444</c:v>
                </c:pt>
                <c:pt idx="1258">
                  <c:v>-601.02050999999994</c:v>
                </c:pt>
                <c:pt idx="1259">
                  <c:v>-601.13599999999997</c:v>
                </c:pt>
                <c:pt idx="1260">
                  <c:v>-601.28912000000003</c:v>
                </c:pt>
                <c:pt idx="1261">
                  <c:v>-601.46873000000005</c:v>
                </c:pt>
                <c:pt idx="1262">
                  <c:v>-601.63721999999996</c:v>
                </c:pt>
                <c:pt idx="1263">
                  <c:v>-601.76944000000003</c:v>
                </c:pt>
                <c:pt idx="1264">
                  <c:v>-601.86872000000005</c:v>
                </c:pt>
                <c:pt idx="1265">
                  <c:v>-601.91422999999998</c:v>
                </c:pt>
                <c:pt idx="1266">
                  <c:v>-601.92152999999996</c:v>
                </c:pt>
                <c:pt idx="1267">
                  <c:v>-601.89395999999999</c:v>
                </c:pt>
                <c:pt idx="1268">
                  <c:v>-601.81338000000005</c:v>
                </c:pt>
                <c:pt idx="1269">
                  <c:v>-601.65787</c:v>
                </c:pt>
                <c:pt idx="1270">
                  <c:v>-601.46096999999997</c:v>
                </c:pt>
                <c:pt idx="1271">
                  <c:v>-601.26217999999994</c:v>
                </c:pt>
                <c:pt idx="1272">
                  <c:v>-601.06610999999998</c:v>
                </c:pt>
                <c:pt idx="1273">
                  <c:v>-600.84382000000005</c:v>
                </c:pt>
                <c:pt idx="1274">
                  <c:v>-600.61487999999997</c:v>
                </c:pt>
                <c:pt idx="1275">
                  <c:v>-600.35775999999998</c:v>
                </c:pt>
                <c:pt idx="1276">
                  <c:v>-600.06843000000003</c:v>
                </c:pt>
                <c:pt idx="1277">
                  <c:v>-599.80137000000002</c:v>
                </c:pt>
                <c:pt idx="1278">
                  <c:v>-599.53830000000005</c:v>
                </c:pt>
                <c:pt idx="1279">
                  <c:v>-599.28144999999995</c:v>
                </c:pt>
                <c:pt idx="1280">
                  <c:v>-599.06042000000002</c:v>
                </c:pt>
                <c:pt idx="1281">
                  <c:v>-598.86230999999998</c:v>
                </c:pt>
                <c:pt idx="1282">
                  <c:v>-598.73045999999999</c:v>
                </c:pt>
                <c:pt idx="1283">
                  <c:v>-598.62141999999994</c:v>
                </c:pt>
                <c:pt idx="1284">
                  <c:v>-598.54015000000004</c:v>
                </c:pt>
                <c:pt idx="1285">
                  <c:v>-598.50573999999995</c:v>
                </c:pt>
                <c:pt idx="1286">
                  <c:v>-598.48379</c:v>
                </c:pt>
                <c:pt idx="1287">
                  <c:v>-598.46495000000004</c:v>
                </c:pt>
                <c:pt idx="1288">
                  <c:v>-598.47756000000004</c:v>
                </c:pt>
                <c:pt idx="1289">
                  <c:v>-598.47591999999997</c:v>
                </c:pt>
                <c:pt idx="1290">
                  <c:v>-598.46418000000006</c:v>
                </c:pt>
                <c:pt idx="1291">
                  <c:v>-598.44435999999996</c:v>
                </c:pt>
                <c:pt idx="1292">
                  <c:v>-598.43416999999999</c:v>
                </c:pt>
                <c:pt idx="1293">
                  <c:v>-598.40472</c:v>
                </c:pt>
                <c:pt idx="1294">
                  <c:v>-598.38493000000005</c:v>
                </c:pt>
                <c:pt idx="1295">
                  <c:v>-598.35802999999999</c:v>
                </c:pt>
                <c:pt idx="1296">
                  <c:v>-598.38481999999999</c:v>
                </c:pt>
                <c:pt idx="1297">
                  <c:v>-598.42498000000001</c:v>
                </c:pt>
                <c:pt idx="1298">
                  <c:v>-598.49672999999996</c:v>
                </c:pt>
                <c:pt idx="1299">
                  <c:v>-598.58285000000001</c:v>
                </c:pt>
                <c:pt idx="1300">
                  <c:v>-598.66179</c:v>
                </c:pt>
                <c:pt idx="1301">
                  <c:v>-598.72191999999995</c:v>
                </c:pt>
                <c:pt idx="1302">
                  <c:v>-598.76085</c:v>
                </c:pt>
                <c:pt idx="1303">
                  <c:v>-598.80204000000003</c:v>
                </c:pt>
                <c:pt idx="1304">
                  <c:v>-598.88259000000005</c:v>
                </c:pt>
                <c:pt idx="1305">
                  <c:v>-598.97023999999999</c:v>
                </c:pt>
                <c:pt idx="1306">
                  <c:v>-599.04147999999998</c:v>
                </c:pt>
                <c:pt idx="1307">
                  <c:v>-599.10058000000004</c:v>
                </c:pt>
                <c:pt idx="1308">
                  <c:v>-599.14414999999997</c:v>
                </c:pt>
                <c:pt idx="1309">
                  <c:v>-599.18164000000002</c:v>
                </c:pt>
                <c:pt idx="1310">
                  <c:v>-599.19563000000005</c:v>
                </c:pt>
                <c:pt idx="1311">
                  <c:v>-599.16750000000002</c:v>
                </c:pt>
                <c:pt idx="1312">
                  <c:v>-599.14635999999996</c:v>
                </c:pt>
                <c:pt idx="1313">
                  <c:v>-599.13856999999996</c:v>
                </c:pt>
                <c:pt idx="1314">
                  <c:v>-599.14639</c:v>
                </c:pt>
                <c:pt idx="1315">
                  <c:v>-599.19266000000005</c:v>
                </c:pt>
                <c:pt idx="1316">
                  <c:v>-599.23009999999999</c:v>
                </c:pt>
                <c:pt idx="1317">
                  <c:v>-599.29994999999997</c:v>
                </c:pt>
                <c:pt idx="1318">
                  <c:v>-599.38225</c:v>
                </c:pt>
                <c:pt idx="1319">
                  <c:v>-599.45626000000004</c:v>
                </c:pt>
                <c:pt idx="1320">
                  <c:v>-599.51995999999997</c:v>
                </c:pt>
                <c:pt idx="1321">
                  <c:v>-599.62199999999996</c:v>
                </c:pt>
                <c:pt idx="1322">
                  <c:v>-599.73335999999995</c:v>
                </c:pt>
                <c:pt idx="1323">
                  <c:v>-599.88112000000001</c:v>
                </c:pt>
                <c:pt idx="1324">
                  <c:v>-600.05996000000005</c:v>
                </c:pt>
                <c:pt idx="1325">
                  <c:v>-600.24540000000002</c:v>
                </c:pt>
                <c:pt idx="1326">
                  <c:v>-600.43965000000003</c:v>
                </c:pt>
                <c:pt idx="1327">
                  <c:v>-600.61445000000003</c:v>
                </c:pt>
                <c:pt idx="1328">
                  <c:v>-600.75447999999994</c:v>
                </c:pt>
                <c:pt idx="1329">
                  <c:v>-600.86724000000004</c:v>
                </c:pt>
                <c:pt idx="1330">
                  <c:v>-600.96474999999998</c:v>
                </c:pt>
                <c:pt idx="1331">
                  <c:v>-601.06501000000003</c:v>
                </c:pt>
                <c:pt idx="1332">
                  <c:v>-601.12608999999998</c:v>
                </c:pt>
                <c:pt idx="1333">
                  <c:v>-601.16051000000004</c:v>
                </c:pt>
                <c:pt idx="1334">
                  <c:v>-601.17606000000001</c:v>
                </c:pt>
                <c:pt idx="1335">
                  <c:v>-601.16524000000004</c:v>
                </c:pt>
                <c:pt idx="1336">
                  <c:v>-601.15691000000004</c:v>
                </c:pt>
                <c:pt idx="1337">
                  <c:v>-601.13610000000006</c:v>
                </c:pt>
                <c:pt idx="1338">
                  <c:v>-601.07236</c:v>
                </c:pt>
                <c:pt idx="1339">
                  <c:v>-600.99747000000002</c:v>
                </c:pt>
                <c:pt idx="1340">
                  <c:v>-600.92565999999999</c:v>
                </c:pt>
                <c:pt idx="1341">
                  <c:v>-600.86117000000002</c:v>
                </c:pt>
                <c:pt idx="1342">
                  <c:v>-600.76869999999997</c:v>
                </c:pt>
                <c:pt idx="1343">
                  <c:v>-600.66647999999998</c:v>
                </c:pt>
                <c:pt idx="1344">
                  <c:v>-600.54871000000003</c:v>
                </c:pt>
                <c:pt idx="1345">
                  <c:v>-600.42103999999995</c:v>
                </c:pt>
                <c:pt idx="1346">
                  <c:v>-600.27937999999995</c:v>
                </c:pt>
                <c:pt idx="1347">
                  <c:v>-600.15428999999995</c:v>
                </c:pt>
                <c:pt idx="1348">
                  <c:v>-600.00508000000002</c:v>
                </c:pt>
                <c:pt idx="1349">
                  <c:v>-599.87924999999996</c:v>
                </c:pt>
                <c:pt idx="1350">
                  <c:v>-599.76147000000003</c:v>
                </c:pt>
                <c:pt idx="1351">
                  <c:v>-599.58137999999997</c:v>
                </c:pt>
                <c:pt idx="1352">
                  <c:v>-599.4221</c:v>
                </c:pt>
                <c:pt idx="1353">
                  <c:v>-599.26922000000002</c:v>
                </c:pt>
                <c:pt idx="1354">
                  <c:v>-599.0992</c:v>
                </c:pt>
                <c:pt idx="1355">
                  <c:v>-598.9221</c:v>
                </c:pt>
                <c:pt idx="1356">
                  <c:v>-598.75599999999997</c:v>
                </c:pt>
                <c:pt idx="1357">
                  <c:v>-598.62909999999999</c:v>
                </c:pt>
                <c:pt idx="1358">
                  <c:v>-598.49774000000002</c:v>
                </c:pt>
                <c:pt idx="1359">
                  <c:v>-598.38037999999995</c:v>
                </c:pt>
                <c:pt idx="1360">
                  <c:v>-598.25468000000001</c:v>
                </c:pt>
                <c:pt idx="1361">
                  <c:v>-598.11190999999997</c:v>
                </c:pt>
                <c:pt idx="1362">
                  <c:v>-597.95597999999995</c:v>
                </c:pt>
                <c:pt idx="1363">
                  <c:v>-597.80206999999996</c:v>
                </c:pt>
                <c:pt idx="1364">
                  <c:v>-597.70357000000001</c:v>
                </c:pt>
                <c:pt idx="1365">
                  <c:v>-597.62302999999997</c:v>
                </c:pt>
                <c:pt idx="1366">
                  <c:v>-597.56438000000003</c:v>
                </c:pt>
                <c:pt idx="1367">
                  <c:v>-597.58204999999998</c:v>
                </c:pt>
                <c:pt idx="1368">
                  <c:v>-597.61919999999998</c:v>
                </c:pt>
                <c:pt idx="1369">
                  <c:v>-597.74397999999997</c:v>
                </c:pt>
                <c:pt idx="1370">
                  <c:v>-597.95470999999998</c:v>
                </c:pt>
                <c:pt idx="1371">
                  <c:v>-598.19422999999995</c:v>
                </c:pt>
                <c:pt idx="1372">
                  <c:v>-598.48653999999999</c:v>
                </c:pt>
                <c:pt idx="1373">
                  <c:v>-598.80848000000003</c:v>
                </c:pt>
                <c:pt idx="1374">
                  <c:v>-599.16108999999994</c:v>
                </c:pt>
                <c:pt idx="1375">
                  <c:v>-599.55606999999998</c:v>
                </c:pt>
                <c:pt idx="1376">
                  <c:v>-599.94448</c:v>
                </c:pt>
                <c:pt idx="1377">
                  <c:v>-600.30749000000003</c:v>
                </c:pt>
                <c:pt idx="1378">
                  <c:v>-600.64934000000005</c:v>
                </c:pt>
                <c:pt idx="1379">
                  <c:v>-600.95645999999999</c:v>
                </c:pt>
                <c:pt idx="1380">
                  <c:v>-601.24552000000006</c:v>
                </c:pt>
                <c:pt idx="1381">
                  <c:v>-601.48536999999999</c:v>
                </c:pt>
                <c:pt idx="1382">
                  <c:v>-601.68987000000004</c:v>
                </c:pt>
                <c:pt idx="1383">
                  <c:v>-601.83842000000004</c:v>
                </c:pt>
                <c:pt idx="1384">
                  <c:v>-601.93858</c:v>
                </c:pt>
                <c:pt idx="1385">
                  <c:v>-601.97640000000001</c:v>
                </c:pt>
                <c:pt idx="1386">
                  <c:v>-601.97520999999995</c:v>
                </c:pt>
                <c:pt idx="1387">
                  <c:v>-601.94524999999999</c:v>
                </c:pt>
                <c:pt idx="1388">
                  <c:v>-601.89977999999996</c:v>
                </c:pt>
                <c:pt idx="1389">
                  <c:v>-601.81505000000004</c:v>
                </c:pt>
                <c:pt idx="1390">
                  <c:v>-601.73528999999996</c:v>
                </c:pt>
                <c:pt idx="1391">
                  <c:v>-601.69280000000003</c:v>
                </c:pt>
                <c:pt idx="1392">
                  <c:v>-601.67846999999995</c:v>
                </c:pt>
                <c:pt idx="1393">
                  <c:v>-601.67488000000003</c:v>
                </c:pt>
                <c:pt idx="1394">
                  <c:v>-601.64400999999998</c:v>
                </c:pt>
                <c:pt idx="1395">
                  <c:v>-601.62373000000002</c:v>
                </c:pt>
                <c:pt idx="1396">
                  <c:v>-601.60312999999996</c:v>
                </c:pt>
                <c:pt idx="1397">
                  <c:v>-601.57628999999997</c:v>
                </c:pt>
                <c:pt idx="1398">
                  <c:v>-601.51130000000001</c:v>
                </c:pt>
                <c:pt idx="1399">
                  <c:v>-601.43775000000005</c:v>
                </c:pt>
                <c:pt idx="1400">
                  <c:v>-601.43592000000001</c:v>
                </c:pt>
                <c:pt idx="1401">
                  <c:v>-601.42179999999996</c:v>
                </c:pt>
                <c:pt idx="1402">
                  <c:v>-601.44584999999995</c:v>
                </c:pt>
                <c:pt idx="1403">
                  <c:v>-601.44506999999999</c:v>
                </c:pt>
                <c:pt idx="1404">
                  <c:v>-601.46556999999996</c:v>
                </c:pt>
                <c:pt idx="1405">
                  <c:v>-601.45236999999997</c:v>
                </c:pt>
                <c:pt idx="1406">
                  <c:v>-601.38077999999996</c:v>
                </c:pt>
                <c:pt idx="1407">
                  <c:v>-601.25171</c:v>
                </c:pt>
                <c:pt idx="1408">
                  <c:v>-601.12148000000002</c:v>
                </c:pt>
                <c:pt idx="1409">
                  <c:v>-600.99192000000005</c:v>
                </c:pt>
                <c:pt idx="1410">
                  <c:v>-600.83371</c:v>
                </c:pt>
                <c:pt idx="1411">
                  <c:v>-600.66570000000002</c:v>
                </c:pt>
                <c:pt idx="1412">
                  <c:v>-600.48459000000003</c:v>
                </c:pt>
                <c:pt idx="1413">
                  <c:v>-600.31619000000001</c:v>
                </c:pt>
                <c:pt idx="1414">
                  <c:v>-600.14908000000003</c:v>
                </c:pt>
                <c:pt idx="1415">
                  <c:v>-599.98575000000005</c:v>
                </c:pt>
                <c:pt idx="1416">
                  <c:v>-599.85673999999995</c:v>
                </c:pt>
                <c:pt idx="1417">
                  <c:v>-599.77329999999995</c:v>
                </c:pt>
                <c:pt idx="1418">
                  <c:v>-599.71759999999995</c:v>
                </c:pt>
                <c:pt idx="1419">
                  <c:v>-599.69038999999998</c:v>
                </c:pt>
                <c:pt idx="1420">
                  <c:v>-599.70821000000001</c:v>
                </c:pt>
                <c:pt idx="1421">
                  <c:v>-599.75539000000003</c:v>
                </c:pt>
                <c:pt idx="1422">
                  <c:v>-599.81420000000003</c:v>
                </c:pt>
                <c:pt idx="1423">
                  <c:v>-599.8759</c:v>
                </c:pt>
                <c:pt idx="1424">
                  <c:v>-599.94492000000002</c:v>
                </c:pt>
                <c:pt idx="1425">
                  <c:v>-600.00994000000003</c:v>
                </c:pt>
                <c:pt idx="1426">
                  <c:v>-600.08344999999997</c:v>
                </c:pt>
                <c:pt idx="1427">
                  <c:v>-600.15869999999995</c:v>
                </c:pt>
                <c:pt idx="1428">
                  <c:v>-600.25170000000003</c:v>
                </c:pt>
                <c:pt idx="1429">
                  <c:v>-600.34950000000003</c:v>
                </c:pt>
                <c:pt idx="1430">
                  <c:v>-600.42461000000003</c:v>
                </c:pt>
                <c:pt idx="1431">
                  <c:v>-600.51035000000002</c:v>
                </c:pt>
                <c:pt idx="1432">
                  <c:v>-600.60306000000003</c:v>
                </c:pt>
                <c:pt idx="1433">
                  <c:v>-600.67199000000005</c:v>
                </c:pt>
                <c:pt idx="1434">
                  <c:v>-600.74576000000002</c:v>
                </c:pt>
                <c:pt idx="1435">
                  <c:v>-600.79701999999997</c:v>
                </c:pt>
                <c:pt idx="1436">
                  <c:v>-600.84887000000003</c:v>
                </c:pt>
                <c:pt idx="1437">
                  <c:v>-600.90011000000004</c:v>
                </c:pt>
                <c:pt idx="1438">
                  <c:v>-600.96853999999996</c:v>
                </c:pt>
                <c:pt idx="1439">
                  <c:v>-601.01873000000001</c:v>
                </c:pt>
                <c:pt idx="1440">
                  <c:v>-601.05308000000002</c:v>
                </c:pt>
                <c:pt idx="1441">
                  <c:v>-601.09051999999997</c:v>
                </c:pt>
                <c:pt idx="1442">
                  <c:v>-601.09338000000002</c:v>
                </c:pt>
                <c:pt idx="1443">
                  <c:v>-601.07366000000002</c:v>
                </c:pt>
                <c:pt idx="1444">
                  <c:v>-601.07813999999996</c:v>
                </c:pt>
                <c:pt idx="1445">
                  <c:v>-601.09302000000002</c:v>
                </c:pt>
                <c:pt idx="1446">
                  <c:v>-601.12544000000003</c:v>
                </c:pt>
                <c:pt idx="1447">
                  <c:v>-601.17034999999998</c:v>
                </c:pt>
                <c:pt idx="1448">
                  <c:v>-601.17388000000005</c:v>
                </c:pt>
                <c:pt idx="1449">
                  <c:v>-601.15251999999998</c:v>
                </c:pt>
                <c:pt idx="1450">
                  <c:v>-601.13386000000003</c:v>
                </c:pt>
                <c:pt idx="1451">
                  <c:v>-601.13095999999996</c:v>
                </c:pt>
                <c:pt idx="1452">
                  <c:v>-601.12075000000004</c:v>
                </c:pt>
                <c:pt idx="1453">
                  <c:v>-601.17071999999996</c:v>
                </c:pt>
                <c:pt idx="1454">
                  <c:v>-601.24868000000004</c:v>
                </c:pt>
                <c:pt idx="1455">
                  <c:v>-601.34114999999997</c:v>
                </c:pt>
                <c:pt idx="1456">
                  <c:v>-601.40845999999999</c:v>
                </c:pt>
                <c:pt idx="1457">
                  <c:v>-601.46356000000003</c:v>
                </c:pt>
                <c:pt idx="1458">
                  <c:v>-601.47222999999997</c:v>
                </c:pt>
                <c:pt idx="1459">
                  <c:v>-601.48014999999998</c:v>
                </c:pt>
                <c:pt idx="1460">
                  <c:v>-601.48045999999999</c:v>
                </c:pt>
                <c:pt idx="1461">
                  <c:v>-601.47217999999998</c:v>
                </c:pt>
                <c:pt idx="1462">
                  <c:v>-601.47122000000002</c:v>
                </c:pt>
                <c:pt idx="1463">
                  <c:v>-601.45975999999996</c:v>
                </c:pt>
                <c:pt idx="1464">
                  <c:v>-601.39512000000002</c:v>
                </c:pt>
                <c:pt idx="1465">
                  <c:v>-601.32829000000004</c:v>
                </c:pt>
                <c:pt idx="1466">
                  <c:v>-601.27229</c:v>
                </c:pt>
                <c:pt idx="1467">
                  <c:v>-601.22675000000004</c:v>
                </c:pt>
                <c:pt idx="1468">
                  <c:v>-601.20075999999995</c:v>
                </c:pt>
                <c:pt idx="1469">
                  <c:v>-601.20957999999996</c:v>
                </c:pt>
                <c:pt idx="1470">
                  <c:v>-601.23593000000005</c:v>
                </c:pt>
                <c:pt idx="1471">
                  <c:v>-601.30784000000006</c:v>
                </c:pt>
                <c:pt idx="1472">
                  <c:v>-601.40035</c:v>
                </c:pt>
                <c:pt idx="1473">
                  <c:v>-601.52697999999998</c:v>
                </c:pt>
                <c:pt idx="1474">
                  <c:v>-601.63379999999995</c:v>
                </c:pt>
                <c:pt idx="1475">
                  <c:v>-601.67096000000004</c:v>
                </c:pt>
                <c:pt idx="1476">
                  <c:v>-601.69358999999997</c:v>
                </c:pt>
                <c:pt idx="1477">
                  <c:v>-601.69635000000005</c:v>
                </c:pt>
                <c:pt idx="1478">
                  <c:v>-601.67634999999996</c:v>
                </c:pt>
                <c:pt idx="1479">
                  <c:v>-601.62108000000001</c:v>
                </c:pt>
                <c:pt idx="1480">
                  <c:v>-601.57614000000001</c:v>
                </c:pt>
                <c:pt idx="1481">
                  <c:v>-601.51211000000001</c:v>
                </c:pt>
                <c:pt idx="1482">
                  <c:v>-601.42939000000001</c:v>
                </c:pt>
                <c:pt idx="1483">
                  <c:v>-601.31170999999995</c:v>
                </c:pt>
                <c:pt idx="1484">
                  <c:v>-601.18155999999999</c:v>
                </c:pt>
                <c:pt idx="1485">
                  <c:v>-601.02135999999996</c:v>
                </c:pt>
                <c:pt idx="1486">
                  <c:v>-600.89548000000002</c:v>
                </c:pt>
                <c:pt idx="1487">
                  <c:v>-600.77295000000004</c:v>
                </c:pt>
                <c:pt idx="1488">
                  <c:v>-600.61820999999998</c:v>
                </c:pt>
                <c:pt idx="1489">
                  <c:v>-600.46419000000003</c:v>
                </c:pt>
                <c:pt idx="1490">
                  <c:v>-600.35397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9740-AE4A-90338435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3952"/>
        <c:axId val="416805008"/>
      </c:scatterChart>
      <c:valAx>
        <c:axId val="523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5008"/>
        <c:crosses val="autoZero"/>
        <c:crossBetween val="midCat"/>
      </c:valAx>
      <c:valAx>
        <c:axId val="416805008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'900'!$A$8:$A$1498</c:f>
              <c:numCache>
                <c:formatCode>General</c:formatCode>
                <c:ptCount val="1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</c:numCache>
            </c:numRef>
          </c:xVal>
          <c:yVal>
            <c:numRef>
              <c:f>'900'!$C$8:$C$1498</c:f>
              <c:numCache>
                <c:formatCode>General</c:formatCode>
                <c:ptCount val="1491"/>
                <c:pt idx="0">
                  <c:v>7414.88</c:v>
                </c:pt>
                <c:pt idx="1">
                  <c:v>7416.26</c:v>
                </c:pt>
                <c:pt idx="2">
                  <c:v>7417.64</c:v>
                </c:pt>
                <c:pt idx="3">
                  <c:v>7418.98</c:v>
                </c:pt>
                <c:pt idx="4">
                  <c:v>7420.58</c:v>
                </c:pt>
                <c:pt idx="5">
                  <c:v>7421.63</c:v>
                </c:pt>
                <c:pt idx="6">
                  <c:v>7422.41</c:v>
                </c:pt>
                <c:pt idx="7">
                  <c:v>7423.15</c:v>
                </c:pt>
                <c:pt idx="8">
                  <c:v>7424.29</c:v>
                </c:pt>
                <c:pt idx="9">
                  <c:v>7425.84</c:v>
                </c:pt>
                <c:pt idx="10">
                  <c:v>7427.42</c:v>
                </c:pt>
                <c:pt idx="11">
                  <c:v>7428.51</c:v>
                </c:pt>
                <c:pt idx="12">
                  <c:v>7429.69</c:v>
                </c:pt>
                <c:pt idx="13">
                  <c:v>7430.78</c:v>
                </c:pt>
                <c:pt idx="14">
                  <c:v>7431.66</c:v>
                </c:pt>
                <c:pt idx="15">
                  <c:v>7432.31</c:v>
                </c:pt>
                <c:pt idx="16">
                  <c:v>7432.89</c:v>
                </c:pt>
                <c:pt idx="17">
                  <c:v>7433.52</c:v>
                </c:pt>
                <c:pt idx="18">
                  <c:v>7433.9</c:v>
                </c:pt>
                <c:pt idx="19">
                  <c:v>7434.55</c:v>
                </c:pt>
                <c:pt idx="20">
                  <c:v>7434.99</c:v>
                </c:pt>
                <c:pt idx="21">
                  <c:v>7435.74</c:v>
                </c:pt>
                <c:pt idx="22">
                  <c:v>7436.21</c:v>
                </c:pt>
                <c:pt idx="23">
                  <c:v>7436.39</c:v>
                </c:pt>
                <c:pt idx="24">
                  <c:v>7436.78</c:v>
                </c:pt>
                <c:pt idx="25">
                  <c:v>7437.06</c:v>
                </c:pt>
                <c:pt idx="26">
                  <c:v>7437.51</c:v>
                </c:pt>
                <c:pt idx="27">
                  <c:v>7437.77</c:v>
                </c:pt>
                <c:pt idx="28">
                  <c:v>7437.67</c:v>
                </c:pt>
                <c:pt idx="29">
                  <c:v>7438.08</c:v>
                </c:pt>
                <c:pt idx="30">
                  <c:v>7438.65</c:v>
                </c:pt>
                <c:pt idx="31">
                  <c:v>7439.1</c:v>
                </c:pt>
                <c:pt idx="32">
                  <c:v>7439.03</c:v>
                </c:pt>
                <c:pt idx="33">
                  <c:v>7438.88</c:v>
                </c:pt>
                <c:pt idx="34">
                  <c:v>7438.88</c:v>
                </c:pt>
                <c:pt idx="35">
                  <c:v>7438.64</c:v>
                </c:pt>
                <c:pt idx="36">
                  <c:v>7438.23</c:v>
                </c:pt>
                <c:pt idx="37">
                  <c:v>7437.89</c:v>
                </c:pt>
                <c:pt idx="38">
                  <c:v>7437.36</c:v>
                </c:pt>
                <c:pt idx="39">
                  <c:v>7436.81</c:v>
                </c:pt>
                <c:pt idx="40">
                  <c:v>7436.6</c:v>
                </c:pt>
                <c:pt idx="41">
                  <c:v>7436.26</c:v>
                </c:pt>
                <c:pt idx="42">
                  <c:v>7435.9</c:v>
                </c:pt>
                <c:pt idx="43">
                  <c:v>7435.81</c:v>
                </c:pt>
                <c:pt idx="44">
                  <c:v>7435.8</c:v>
                </c:pt>
                <c:pt idx="45">
                  <c:v>7435.32</c:v>
                </c:pt>
                <c:pt idx="46">
                  <c:v>7435.2</c:v>
                </c:pt>
                <c:pt idx="47">
                  <c:v>7434.99</c:v>
                </c:pt>
                <c:pt idx="48">
                  <c:v>7434.76</c:v>
                </c:pt>
                <c:pt idx="49">
                  <c:v>7434.21</c:v>
                </c:pt>
                <c:pt idx="50">
                  <c:v>7433.4</c:v>
                </c:pt>
                <c:pt idx="51">
                  <c:v>7432.81</c:v>
                </c:pt>
                <c:pt idx="52">
                  <c:v>7431.99</c:v>
                </c:pt>
                <c:pt idx="53">
                  <c:v>7431.01</c:v>
                </c:pt>
                <c:pt idx="54">
                  <c:v>7430.29</c:v>
                </c:pt>
                <c:pt idx="55">
                  <c:v>7429.01</c:v>
                </c:pt>
                <c:pt idx="56">
                  <c:v>7427.81</c:v>
                </c:pt>
                <c:pt idx="57">
                  <c:v>7426.59</c:v>
                </c:pt>
                <c:pt idx="58">
                  <c:v>7425.29</c:v>
                </c:pt>
                <c:pt idx="59">
                  <c:v>7423.98</c:v>
                </c:pt>
                <c:pt idx="60">
                  <c:v>7422.44</c:v>
                </c:pt>
                <c:pt idx="61">
                  <c:v>7420.83</c:v>
                </c:pt>
                <c:pt idx="62">
                  <c:v>7418.93</c:v>
                </c:pt>
                <c:pt idx="63">
                  <c:v>7417.48</c:v>
                </c:pt>
                <c:pt idx="64">
                  <c:v>7415.75</c:v>
                </c:pt>
                <c:pt idx="65">
                  <c:v>7413.99</c:v>
                </c:pt>
                <c:pt idx="66">
                  <c:v>7412.01</c:v>
                </c:pt>
                <c:pt idx="67">
                  <c:v>7409.75</c:v>
                </c:pt>
                <c:pt idx="68">
                  <c:v>7407.66</c:v>
                </c:pt>
                <c:pt idx="69">
                  <c:v>7405.77</c:v>
                </c:pt>
                <c:pt idx="70">
                  <c:v>7403.97</c:v>
                </c:pt>
                <c:pt idx="71">
                  <c:v>7401.81</c:v>
                </c:pt>
                <c:pt idx="72">
                  <c:v>7399.24</c:v>
                </c:pt>
                <c:pt idx="73">
                  <c:v>7397.03</c:v>
                </c:pt>
                <c:pt idx="74">
                  <c:v>7394.61</c:v>
                </c:pt>
                <c:pt idx="75">
                  <c:v>7391.75</c:v>
                </c:pt>
                <c:pt idx="76">
                  <c:v>7389.04</c:v>
                </c:pt>
                <c:pt idx="77">
                  <c:v>7386.64</c:v>
                </c:pt>
                <c:pt idx="78">
                  <c:v>7384.17</c:v>
                </c:pt>
                <c:pt idx="79">
                  <c:v>7381.67</c:v>
                </c:pt>
                <c:pt idx="80">
                  <c:v>7379.24</c:v>
                </c:pt>
                <c:pt idx="81">
                  <c:v>7376.94</c:v>
                </c:pt>
                <c:pt idx="82">
                  <c:v>7374.62</c:v>
                </c:pt>
                <c:pt idx="83">
                  <c:v>7372.37</c:v>
                </c:pt>
                <c:pt idx="84">
                  <c:v>7370.36</c:v>
                </c:pt>
                <c:pt idx="85">
                  <c:v>7368.15</c:v>
                </c:pt>
                <c:pt idx="86">
                  <c:v>7365.69</c:v>
                </c:pt>
                <c:pt idx="87">
                  <c:v>7363.12</c:v>
                </c:pt>
                <c:pt idx="88">
                  <c:v>7360.4</c:v>
                </c:pt>
                <c:pt idx="89">
                  <c:v>7357.74</c:v>
                </c:pt>
                <c:pt idx="90">
                  <c:v>7355.38</c:v>
                </c:pt>
                <c:pt idx="91">
                  <c:v>7353.13</c:v>
                </c:pt>
                <c:pt idx="92">
                  <c:v>7350.84</c:v>
                </c:pt>
                <c:pt idx="93">
                  <c:v>7348.38</c:v>
                </c:pt>
                <c:pt idx="94">
                  <c:v>7345.92</c:v>
                </c:pt>
                <c:pt idx="95">
                  <c:v>7343.36</c:v>
                </c:pt>
                <c:pt idx="96">
                  <c:v>7340.69</c:v>
                </c:pt>
                <c:pt idx="97">
                  <c:v>7338.26</c:v>
                </c:pt>
                <c:pt idx="98">
                  <c:v>7335.69</c:v>
                </c:pt>
                <c:pt idx="99">
                  <c:v>7332.88</c:v>
                </c:pt>
                <c:pt idx="100">
                  <c:v>7330.2</c:v>
                </c:pt>
                <c:pt idx="101">
                  <c:v>7327.55</c:v>
                </c:pt>
                <c:pt idx="102">
                  <c:v>7324.9</c:v>
                </c:pt>
                <c:pt idx="103">
                  <c:v>7322.05</c:v>
                </c:pt>
                <c:pt idx="104">
                  <c:v>7319</c:v>
                </c:pt>
                <c:pt idx="105">
                  <c:v>7315.99</c:v>
                </c:pt>
                <c:pt idx="106">
                  <c:v>7312.68</c:v>
                </c:pt>
                <c:pt idx="107">
                  <c:v>7309.55</c:v>
                </c:pt>
                <c:pt idx="108">
                  <c:v>7306.48</c:v>
                </c:pt>
                <c:pt idx="109">
                  <c:v>7303.32</c:v>
                </c:pt>
                <c:pt idx="110">
                  <c:v>7300.4</c:v>
                </c:pt>
                <c:pt idx="111">
                  <c:v>7297.44</c:v>
                </c:pt>
                <c:pt idx="112">
                  <c:v>7294.52</c:v>
                </c:pt>
                <c:pt idx="113">
                  <c:v>7291.55</c:v>
                </c:pt>
                <c:pt idx="114">
                  <c:v>7288.65</c:v>
                </c:pt>
                <c:pt idx="115">
                  <c:v>7286.05</c:v>
                </c:pt>
                <c:pt idx="116">
                  <c:v>7283.28</c:v>
                </c:pt>
                <c:pt idx="117">
                  <c:v>7280.65</c:v>
                </c:pt>
                <c:pt idx="118">
                  <c:v>7278.26</c:v>
                </c:pt>
                <c:pt idx="119">
                  <c:v>7275.78</c:v>
                </c:pt>
                <c:pt idx="120">
                  <c:v>7273.3</c:v>
                </c:pt>
                <c:pt idx="121">
                  <c:v>7270.83</c:v>
                </c:pt>
                <c:pt idx="122">
                  <c:v>7268.05</c:v>
                </c:pt>
                <c:pt idx="123">
                  <c:v>7265.34</c:v>
                </c:pt>
                <c:pt idx="124">
                  <c:v>7262.7</c:v>
                </c:pt>
                <c:pt idx="125">
                  <c:v>7260.01</c:v>
                </c:pt>
                <c:pt idx="126">
                  <c:v>7257.19</c:v>
                </c:pt>
                <c:pt idx="127">
                  <c:v>7254.68</c:v>
                </c:pt>
                <c:pt idx="128">
                  <c:v>7251.77</c:v>
                </c:pt>
                <c:pt idx="129">
                  <c:v>7248.88</c:v>
                </c:pt>
                <c:pt idx="130">
                  <c:v>7245.88</c:v>
                </c:pt>
                <c:pt idx="131">
                  <c:v>7242.76</c:v>
                </c:pt>
                <c:pt idx="132">
                  <c:v>7239.37</c:v>
                </c:pt>
                <c:pt idx="133">
                  <c:v>7235.52</c:v>
                </c:pt>
                <c:pt idx="134">
                  <c:v>7231.94</c:v>
                </c:pt>
                <c:pt idx="135">
                  <c:v>7228.03</c:v>
                </c:pt>
                <c:pt idx="136">
                  <c:v>7224.37</c:v>
                </c:pt>
                <c:pt idx="137">
                  <c:v>7220.88</c:v>
                </c:pt>
                <c:pt idx="138">
                  <c:v>7217.57</c:v>
                </c:pt>
                <c:pt idx="139">
                  <c:v>7214.09</c:v>
                </c:pt>
                <c:pt idx="140">
                  <c:v>7210.82</c:v>
                </c:pt>
                <c:pt idx="141">
                  <c:v>7207.81</c:v>
                </c:pt>
                <c:pt idx="142">
                  <c:v>7204.58</c:v>
                </c:pt>
                <c:pt idx="143">
                  <c:v>7201.49</c:v>
                </c:pt>
                <c:pt idx="144">
                  <c:v>7198.32</c:v>
                </c:pt>
                <c:pt idx="145">
                  <c:v>7195.05</c:v>
                </c:pt>
                <c:pt idx="146">
                  <c:v>7192.01</c:v>
                </c:pt>
                <c:pt idx="147">
                  <c:v>7188.61</c:v>
                </c:pt>
                <c:pt idx="148">
                  <c:v>7185.14</c:v>
                </c:pt>
                <c:pt idx="149">
                  <c:v>7181.97</c:v>
                </c:pt>
                <c:pt idx="150">
                  <c:v>7179.23</c:v>
                </c:pt>
                <c:pt idx="151">
                  <c:v>7176.54</c:v>
                </c:pt>
                <c:pt idx="152">
                  <c:v>7173.79</c:v>
                </c:pt>
                <c:pt idx="153">
                  <c:v>7171.04</c:v>
                </c:pt>
                <c:pt idx="154">
                  <c:v>7168.99</c:v>
                </c:pt>
                <c:pt idx="155">
                  <c:v>7167.15</c:v>
                </c:pt>
                <c:pt idx="156">
                  <c:v>7165.57</c:v>
                </c:pt>
                <c:pt idx="157">
                  <c:v>7163.8</c:v>
                </c:pt>
                <c:pt idx="158">
                  <c:v>7162.37</c:v>
                </c:pt>
                <c:pt idx="159">
                  <c:v>7161.06</c:v>
                </c:pt>
                <c:pt idx="160">
                  <c:v>7160.28</c:v>
                </c:pt>
                <c:pt idx="161">
                  <c:v>7159.61</c:v>
                </c:pt>
                <c:pt idx="162">
                  <c:v>7158.68</c:v>
                </c:pt>
                <c:pt idx="163">
                  <c:v>7157.89</c:v>
                </c:pt>
                <c:pt idx="164">
                  <c:v>7157.2</c:v>
                </c:pt>
                <c:pt idx="165">
                  <c:v>7156.57</c:v>
                </c:pt>
                <c:pt idx="166">
                  <c:v>7156.04</c:v>
                </c:pt>
                <c:pt idx="167">
                  <c:v>7155.34</c:v>
                </c:pt>
                <c:pt idx="168">
                  <c:v>7155.11</c:v>
                </c:pt>
                <c:pt idx="169">
                  <c:v>7155.13</c:v>
                </c:pt>
                <c:pt idx="170">
                  <c:v>7155.36</c:v>
                </c:pt>
                <c:pt idx="171">
                  <c:v>7155.5</c:v>
                </c:pt>
                <c:pt idx="172">
                  <c:v>7155.34</c:v>
                </c:pt>
                <c:pt idx="173">
                  <c:v>7155.08</c:v>
                </c:pt>
                <c:pt idx="174">
                  <c:v>7154.47</c:v>
                </c:pt>
                <c:pt idx="175">
                  <c:v>7153.73</c:v>
                </c:pt>
                <c:pt idx="176">
                  <c:v>7153.07</c:v>
                </c:pt>
                <c:pt idx="177">
                  <c:v>7152.29</c:v>
                </c:pt>
                <c:pt idx="178">
                  <c:v>7150.9</c:v>
                </c:pt>
                <c:pt idx="179">
                  <c:v>7149.56</c:v>
                </c:pt>
                <c:pt idx="180">
                  <c:v>7147.77</c:v>
                </c:pt>
                <c:pt idx="181">
                  <c:v>7146.23</c:v>
                </c:pt>
                <c:pt idx="182">
                  <c:v>7144.75</c:v>
                </c:pt>
                <c:pt idx="183">
                  <c:v>7142.96</c:v>
                </c:pt>
                <c:pt idx="184">
                  <c:v>7141.09</c:v>
                </c:pt>
                <c:pt idx="185">
                  <c:v>7138.98</c:v>
                </c:pt>
                <c:pt idx="186">
                  <c:v>7136.86</c:v>
                </c:pt>
                <c:pt idx="187">
                  <c:v>7134.74</c:v>
                </c:pt>
                <c:pt idx="188">
                  <c:v>7132.48</c:v>
                </c:pt>
                <c:pt idx="189">
                  <c:v>7130.37</c:v>
                </c:pt>
                <c:pt idx="190">
                  <c:v>7128.26</c:v>
                </c:pt>
                <c:pt idx="191">
                  <c:v>7126.42</c:v>
                </c:pt>
                <c:pt idx="192">
                  <c:v>7124.11</c:v>
                </c:pt>
                <c:pt idx="193">
                  <c:v>7121.76</c:v>
                </c:pt>
                <c:pt idx="194">
                  <c:v>7119.24</c:v>
                </c:pt>
                <c:pt idx="195">
                  <c:v>7116.91</c:v>
                </c:pt>
                <c:pt idx="196">
                  <c:v>7114.88</c:v>
                </c:pt>
                <c:pt idx="197">
                  <c:v>7112.59</c:v>
                </c:pt>
                <c:pt idx="198">
                  <c:v>7110.36</c:v>
                </c:pt>
                <c:pt idx="199">
                  <c:v>7108.08</c:v>
                </c:pt>
                <c:pt idx="200">
                  <c:v>7105.8</c:v>
                </c:pt>
                <c:pt idx="201">
                  <c:v>7103.64</c:v>
                </c:pt>
                <c:pt idx="202">
                  <c:v>7101.37</c:v>
                </c:pt>
                <c:pt idx="203">
                  <c:v>7099.37</c:v>
                </c:pt>
                <c:pt idx="204">
                  <c:v>7097.53</c:v>
                </c:pt>
                <c:pt idx="205">
                  <c:v>7095.8</c:v>
                </c:pt>
                <c:pt idx="206">
                  <c:v>7094.25</c:v>
                </c:pt>
                <c:pt idx="207">
                  <c:v>7092.88</c:v>
                </c:pt>
                <c:pt idx="208">
                  <c:v>7091.48</c:v>
                </c:pt>
                <c:pt idx="209">
                  <c:v>7090.56</c:v>
                </c:pt>
                <c:pt idx="210">
                  <c:v>7089.5</c:v>
                </c:pt>
                <c:pt idx="211">
                  <c:v>7088.2</c:v>
                </c:pt>
                <c:pt idx="212">
                  <c:v>7086.97</c:v>
                </c:pt>
                <c:pt idx="213">
                  <c:v>7085.64</c:v>
                </c:pt>
                <c:pt idx="214">
                  <c:v>7084.26</c:v>
                </c:pt>
                <c:pt idx="215">
                  <c:v>7082.95</c:v>
                </c:pt>
                <c:pt idx="216">
                  <c:v>7081.52</c:v>
                </c:pt>
                <c:pt idx="217">
                  <c:v>7079.89</c:v>
                </c:pt>
                <c:pt idx="218">
                  <c:v>7077.97</c:v>
                </c:pt>
                <c:pt idx="219">
                  <c:v>7076.34</c:v>
                </c:pt>
                <c:pt idx="220">
                  <c:v>7074.69</c:v>
                </c:pt>
                <c:pt idx="221">
                  <c:v>7073.03</c:v>
                </c:pt>
                <c:pt idx="222">
                  <c:v>7071.4</c:v>
                </c:pt>
                <c:pt idx="223">
                  <c:v>7069.79</c:v>
                </c:pt>
                <c:pt idx="224">
                  <c:v>7068.15</c:v>
                </c:pt>
                <c:pt idx="225">
                  <c:v>7066.33</c:v>
                </c:pt>
                <c:pt idx="226">
                  <c:v>7064.45</c:v>
                </c:pt>
                <c:pt idx="227">
                  <c:v>7062.58</c:v>
                </c:pt>
                <c:pt idx="228">
                  <c:v>7060.92</c:v>
                </c:pt>
                <c:pt idx="229">
                  <c:v>7059.42</c:v>
                </c:pt>
                <c:pt idx="230">
                  <c:v>7057.91</c:v>
                </c:pt>
                <c:pt idx="231">
                  <c:v>7056.06</c:v>
                </c:pt>
                <c:pt idx="232">
                  <c:v>7054.02</c:v>
                </c:pt>
                <c:pt idx="233">
                  <c:v>7051.98</c:v>
                </c:pt>
                <c:pt idx="234">
                  <c:v>7050.02</c:v>
                </c:pt>
                <c:pt idx="235">
                  <c:v>7048.41</c:v>
                </c:pt>
                <c:pt idx="236">
                  <c:v>7046.86</c:v>
                </c:pt>
                <c:pt idx="237">
                  <c:v>7045.46</c:v>
                </c:pt>
                <c:pt idx="238">
                  <c:v>7043.87</c:v>
                </c:pt>
                <c:pt idx="239">
                  <c:v>7042.28</c:v>
                </c:pt>
                <c:pt idx="240">
                  <c:v>7040.45</c:v>
                </c:pt>
                <c:pt idx="241">
                  <c:v>7038.47</c:v>
                </c:pt>
                <c:pt idx="242">
                  <c:v>7036.72</c:v>
                </c:pt>
                <c:pt idx="243">
                  <c:v>7035.2</c:v>
                </c:pt>
                <c:pt idx="244">
                  <c:v>7032.99</c:v>
                </c:pt>
                <c:pt idx="245">
                  <c:v>7030.58</c:v>
                </c:pt>
                <c:pt idx="246">
                  <c:v>7028.23</c:v>
                </c:pt>
                <c:pt idx="247">
                  <c:v>7026.14</c:v>
                </c:pt>
                <c:pt idx="248">
                  <c:v>7023.78</c:v>
                </c:pt>
                <c:pt idx="249">
                  <c:v>7021.42</c:v>
                </c:pt>
                <c:pt idx="250">
                  <c:v>7019.62</c:v>
                </c:pt>
                <c:pt idx="251">
                  <c:v>7017.8</c:v>
                </c:pt>
                <c:pt idx="252">
                  <c:v>7016.35</c:v>
                </c:pt>
                <c:pt idx="253">
                  <c:v>7014.93</c:v>
                </c:pt>
                <c:pt idx="254">
                  <c:v>7013.49</c:v>
                </c:pt>
                <c:pt idx="255">
                  <c:v>7011.75</c:v>
                </c:pt>
                <c:pt idx="256">
                  <c:v>7010.4</c:v>
                </c:pt>
                <c:pt idx="257">
                  <c:v>7009.29</c:v>
                </c:pt>
                <c:pt idx="258">
                  <c:v>7008.36</c:v>
                </c:pt>
                <c:pt idx="259">
                  <c:v>7007.39</c:v>
                </c:pt>
                <c:pt idx="260">
                  <c:v>7006.64</c:v>
                </c:pt>
                <c:pt idx="261">
                  <c:v>7005.91</c:v>
                </c:pt>
                <c:pt idx="262">
                  <c:v>7005.47</c:v>
                </c:pt>
                <c:pt idx="263">
                  <c:v>7005.16</c:v>
                </c:pt>
                <c:pt idx="264">
                  <c:v>7004.99</c:v>
                </c:pt>
                <c:pt idx="265">
                  <c:v>7004.85</c:v>
                </c:pt>
                <c:pt idx="266">
                  <c:v>7004.66</c:v>
                </c:pt>
                <c:pt idx="267">
                  <c:v>7004.23</c:v>
                </c:pt>
                <c:pt idx="268">
                  <c:v>7003.8</c:v>
                </c:pt>
                <c:pt idx="269">
                  <c:v>7003.17</c:v>
                </c:pt>
                <c:pt idx="270">
                  <c:v>7002.21</c:v>
                </c:pt>
                <c:pt idx="271">
                  <c:v>7001.67</c:v>
                </c:pt>
                <c:pt idx="272">
                  <c:v>7001.3</c:v>
                </c:pt>
                <c:pt idx="273">
                  <c:v>7001.16</c:v>
                </c:pt>
                <c:pt idx="274">
                  <c:v>7001.37</c:v>
                </c:pt>
                <c:pt idx="275">
                  <c:v>7001.47</c:v>
                </c:pt>
                <c:pt idx="276">
                  <c:v>7001.35</c:v>
                </c:pt>
                <c:pt idx="277">
                  <c:v>7001.69</c:v>
                </c:pt>
                <c:pt idx="278">
                  <c:v>7001.88</c:v>
                </c:pt>
                <c:pt idx="279">
                  <c:v>7001.88</c:v>
                </c:pt>
                <c:pt idx="280">
                  <c:v>7001.66</c:v>
                </c:pt>
                <c:pt idx="281">
                  <c:v>7001.15</c:v>
                </c:pt>
                <c:pt idx="282">
                  <c:v>7000.39</c:v>
                </c:pt>
                <c:pt idx="283">
                  <c:v>6999.44</c:v>
                </c:pt>
                <c:pt idx="284">
                  <c:v>6998.57</c:v>
                </c:pt>
                <c:pt idx="285">
                  <c:v>6997.76</c:v>
                </c:pt>
                <c:pt idx="286">
                  <c:v>6996.89</c:v>
                </c:pt>
                <c:pt idx="287">
                  <c:v>6996.19</c:v>
                </c:pt>
                <c:pt idx="288">
                  <c:v>6995.53</c:v>
                </c:pt>
                <c:pt idx="289">
                  <c:v>6995.08</c:v>
                </c:pt>
                <c:pt idx="290">
                  <c:v>6994.83</c:v>
                </c:pt>
                <c:pt idx="291">
                  <c:v>6994.47</c:v>
                </c:pt>
                <c:pt idx="292">
                  <c:v>6993.99</c:v>
                </c:pt>
                <c:pt idx="293">
                  <c:v>6993.28</c:v>
                </c:pt>
                <c:pt idx="294">
                  <c:v>6992.47</c:v>
                </c:pt>
                <c:pt idx="295">
                  <c:v>6991.41</c:v>
                </c:pt>
                <c:pt idx="296">
                  <c:v>6989.99</c:v>
                </c:pt>
                <c:pt idx="297">
                  <c:v>6988.63</c:v>
                </c:pt>
                <c:pt idx="298">
                  <c:v>6987.26</c:v>
                </c:pt>
                <c:pt idx="299">
                  <c:v>6985.93</c:v>
                </c:pt>
                <c:pt idx="300">
                  <c:v>6985.14</c:v>
                </c:pt>
                <c:pt idx="301">
                  <c:v>6984.31</c:v>
                </c:pt>
                <c:pt idx="302">
                  <c:v>6983.07</c:v>
                </c:pt>
                <c:pt idx="303">
                  <c:v>6981.69</c:v>
                </c:pt>
                <c:pt idx="304">
                  <c:v>6980.11</c:v>
                </c:pt>
                <c:pt idx="305">
                  <c:v>6978.48</c:v>
                </c:pt>
                <c:pt idx="306">
                  <c:v>6976.98</c:v>
                </c:pt>
                <c:pt idx="307">
                  <c:v>6975.41</c:v>
                </c:pt>
                <c:pt idx="308">
                  <c:v>6973.51</c:v>
                </c:pt>
                <c:pt idx="309">
                  <c:v>6971.6</c:v>
                </c:pt>
                <c:pt idx="310">
                  <c:v>6969.53</c:v>
                </c:pt>
                <c:pt idx="311">
                  <c:v>6967.88</c:v>
                </c:pt>
                <c:pt idx="312">
                  <c:v>6966.19</c:v>
                </c:pt>
                <c:pt idx="313">
                  <c:v>6964.48</c:v>
                </c:pt>
                <c:pt idx="314">
                  <c:v>6962.56</c:v>
                </c:pt>
                <c:pt idx="315">
                  <c:v>6960.93</c:v>
                </c:pt>
                <c:pt idx="316">
                  <c:v>6959.35</c:v>
                </c:pt>
                <c:pt idx="317">
                  <c:v>6957.95</c:v>
                </c:pt>
                <c:pt idx="318">
                  <c:v>6956.34</c:v>
                </c:pt>
                <c:pt idx="319">
                  <c:v>6954.95</c:v>
                </c:pt>
                <c:pt idx="320">
                  <c:v>6953.92</c:v>
                </c:pt>
                <c:pt idx="321">
                  <c:v>6952.89</c:v>
                </c:pt>
                <c:pt idx="322">
                  <c:v>6951.92</c:v>
                </c:pt>
                <c:pt idx="323">
                  <c:v>6950.86</c:v>
                </c:pt>
                <c:pt idx="324">
                  <c:v>6949.56</c:v>
                </c:pt>
                <c:pt idx="325">
                  <c:v>6948.28</c:v>
                </c:pt>
                <c:pt idx="326">
                  <c:v>6946.84</c:v>
                </c:pt>
                <c:pt idx="327">
                  <c:v>6945.46</c:v>
                </c:pt>
                <c:pt idx="328">
                  <c:v>6944.11</c:v>
                </c:pt>
                <c:pt idx="329">
                  <c:v>6942.59</c:v>
                </c:pt>
                <c:pt idx="330">
                  <c:v>6941.3</c:v>
                </c:pt>
                <c:pt idx="331">
                  <c:v>6939.8</c:v>
                </c:pt>
                <c:pt idx="332">
                  <c:v>6937.83</c:v>
                </c:pt>
                <c:pt idx="333">
                  <c:v>6935.89</c:v>
                </c:pt>
                <c:pt idx="334">
                  <c:v>6933.95</c:v>
                </c:pt>
                <c:pt idx="335">
                  <c:v>6931.41</c:v>
                </c:pt>
                <c:pt idx="336">
                  <c:v>6929.08</c:v>
                </c:pt>
                <c:pt idx="337">
                  <c:v>6926.48</c:v>
                </c:pt>
                <c:pt idx="338">
                  <c:v>6923.94</c:v>
                </c:pt>
                <c:pt idx="339">
                  <c:v>6921.53</c:v>
                </c:pt>
                <c:pt idx="340">
                  <c:v>6919.08</c:v>
                </c:pt>
                <c:pt idx="341">
                  <c:v>6916.56</c:v>
                </c:pt>
                <c:pt idx="342">
                  <c:v>6914.08</c:v>
                </c:pt>
                <c:pt idx="343">
                  <c:v>6911.42</c:v>
                </c:pt>
                <c:pt idx="344">
                  <c:v>6908.52</c:v>
                </c:pt>
                <c:pt idx="345">
                  <c:v>6905.75</c:v>
                </c:pt>
                <c:pt idx="346">
                  <c:v>6902.98</c:v>
                </c:pt>
                <c:pt idx="347">
                  <c:v>6900.15</c:v>
                </c:pt>
                <c:pt idx="348">
                  <c:v>6897.59</c:v>
                </c:pt>
                <c:pt idx="349">
                  <c:v>6895.01</c:v>
                </c:pt>
                <c:pt idx="350">
                  <c:v>6892.31</c:v>
                </c:pt>
                <c:pt idx="351">
                  <c:v>6889.94</c:v>
                </c:pt>
                <c:pt idx="352">
                  <c:v>6887.37</c:v>
                </c:pt>
                <c:pt idx="353">
                  <c:v>6884.85</c:v>
                </c:pt>
                <c:pt idx="354">
                  <c:v>6882.29</c:v>
                </c:pt>
                <c:pt idx="355">
                  <c:v>6879.64</c:v>
                </c:pt>
                <c:pt idx="356">
                  <c:v>6876.98</c:v>
                </c:pt>
                <c:pt idx="357">
                  <c:v>6874.06</c:v>
                </c:pt>
                <c:pt idx="358">
                  <c:v>6870.94</c:v>
                </c:pt>
                <c:pt idx="359">
                  <c:v>6867.97</c:v>
                </c:pt>
                <c:pt idx="360">
                  <c:v>6865.16</c:v>
                </c:pt>
                <c:pt idx="361">
                  <c:v>6862.09</c:v>
                </c:pt>
                <c:pt idx="362">
                  <c:v>6858.96</c:v>
                </c:pt>
                <c:pt idx="363">
                  <c:v>6855.74</c:v>
                </c:pt>
                <c:pt idx="364">
                  <c:v>6852.5</c:v>
                </c:pt>
                <c:pt idx="365">
                  <c:v>6849.56</c:v>
                </c:pt>
                <c:pt idx="366">
                  <c:v>6846.75</c:v>
                </c:pt>
                <c:pt idx="367">
                  <c:v>6844.03</c:v>
                </c:pt>
                <c:pt idx="368">
                  <c:v>6841.53</c:v>
                </c:pt>
                <c:pt idx="369">
                  <c:v>6839.03</c:v>
                </c:pt>
                <c:pt idx="370">
                  <c:v>6836.55</c:v>
                </c:pt>
                <c:pt idx="371">
                  <c:v>6834.4</c:v>
                </c:pt>
                <c:pt idx="372">
                  <c:v>6831.79</c:v>
                </c:pt>
                <c:pt idx="373">
                  <c:v>6829.2</c:v>
                </c:pt>
                <c:pt idx="374">
                  <c:v>6826.78</c:v>
                </c:pt>
                <c:pt idx="375">
                  <c:v>6824.65</c:v>
                </c:pt>
                <c:pt idx="376">
                  <c:v>6822.46</c:v>
                </c:pt>
                <c:pt idx="377">
                  <c:v>6820.59</c:v>
                </c:pt>
                <c:pt idx="378">
                  <c:v>6818.6</c:v>
                </c:pt>
                <c:pt idx="379">
                  <c:v>6816.55</c:v>
                </c:pt>
                <c:pt idx="380">
                  <c:v>6814.38</c:v>
                </c:pt>
                <c:pt idx="381">
                  <c:v>6812.27</c:v>
                </c:pt>
                <c:pt idx="382">
                  <c:v>6810.16</c:v>
                </c:pt>
                <c:pt idx="383">
                  <c:v>6808.17</c:v>
                </c:pt>
                <c:pt idx="384">
                  <c:v>6806.17</c:v>
                </c:pt>
                <c:pt idx="385">
                  <c:v>6804.67</c:v>
                </c:pt>
                <c:pt idx="386">
                  <c:v>6803.04</c:v>
                </c:pt>
                <c:pt idx="387">
                  <c:v>6801.87</c:v>
                </c:pt>
                <c:pt idx="388">
                  <c:v>6800.98</c:v>
                </c:pt>
                <c:pt idx="389">
                  <c:v>6800.23</c:v>
                </c:pt>
                <c:pt idx="390">
                  <c:v>6799.3</c:v>
                </c:pt>
                <c:pt idx="391">
                  <c:v>6798.82</c:v>
                </c:pt>
                <c:pt idx="392">
                  <c:v>6798.48</c:v>
                </c:pt>
                <c:pt idx="393">
                  <c:v>6797.84</c:v>
                </c:pt>
                <c:pt idx="394">
                  <c:v>6797.24</c:v>
                </c:pt>
                <c:pt idx="395">
                  <c:v>6796.44</c:v>
                </c:pt>
                <c:pt idx="396">
                  <c:v>6795.83</c:v>
                </c:pt>
                <c:pt idx="397">
                  <c:v>6795.26</c:v>
                </c:pt>
                <c:pt idx="398">
                  <c:v>6794.78</c:v>
                </c:pt>
                <c:pt idx="399">
                  <c:v>6794.57</c:v>
                </c:pt>
                <c:pt idx="400">
                  <c:v>6794.32</c:v>
                </c:pt>
                <c:pt idx="401">
                  <c:v>6793.52</c:v>
                </c:pt>
                <c:pt idx="402">
                  <c:v>6792.66</c:v>
                </c:pt>
                <c:pt idx="403">
                  <c:v>6791.75</c:v>
                </c:pt>
                <c:pt idx="404">
                  <c:v>6790.81</c:v>
                </c:pt>
                <c:pt idx="405">
                  <c:v>6789.93</c:v>
                </c:pt>
                <c:pt idx="406">
                  <c:v>6789.27</c:v>
                </c:pt>
                <c:pt idx="407">
                  <c:v>6788.3</c:v>
                </c:pt>
                <c:pt idx="408">
                  <c:v>6787.03</c:v>
                </c:pt>
                <c:pt idx="409">
                  <c:v>6785.78</c:v>
                </c:pt>
                <c:pt idx="410">
                  <c:v>6784.68</c:v>
                </c:pt>
                <c:pt idx="411">
                  <c:v>6783.91</c:v>
                </c:pt>
                <c:pt idx="412">
                  <c:v>6782.93</c:v>
                </c:pt>
                <c:pt idx="413">
                  <c:v>6782.27</c:v>
                </c:pt>
                <c:pt idx="414">
                  <c:v>6781.63</c:v>
                </c:pt>
                <c:pt idx="415">
                  <c:v>6780.73</c:v>
                </c:pt>
                <c:pt idx="416">
                  <c:v>6779.85</c:v>
                </c:pt>
                <c:pt idx="417">
                  <c:v>6779.08</c:v>
                </c:pt>
                <c:pt idx="418">
                  <c:v>6777.98</c:v>
                </c:pt>
                <c:pt idx="419">
                  <c:v>6776.92</c:v>
                </c:pt>
                <c:pt idx="420">
                  <c:v>6775.89</c:v>
                </c:pt>
                <c:pt idx="421">
                  <c:v>6774.98</c:v>
                </c:pt>
                <c:pt idx="422">
                  <c:v>6773.93</c:v>
                </c:pt>
                <c:pt idx="423">
                  <c:v>6773.03</c:v>
                </c:pt>
                <c:pt idx="424">
                  <c:v>6772.06</c:v>
                </c:pt>
                <c:pt idx="425">
                  <c:v>6771.39</c:v>
                </c:pt>
                <c:pt idx="426">
                  <c:v>6770.9</c:v>
                </c:pt>
                <c:pt idx="427">
                  <c:v>6770.2</c:v>
                </c:pt>
                <c:pt idx="428">
                  <c:v>6769.77</c:v>
                </c:pt>
                <c:pt idx="429">
                  <c:v>6768.93</c:v>
                </c:pt>
                <c:pt idx="430">
                  <c:v>6768.57</c:v>
                </c:pt>
                <c:pt idx="431">
                  <c:v>6768.22</c:v>
                </c:pt>
                <c:pt idx="432">
                  <c:v>6768.1</c:v>
                </c:pt>
                <c:pt idx="433">
                  <c:v>6768</c:v>
                </c:pt>
                <c:pt idx="434">
                  <c:v>6768.12</c:v>
                </c:pt>
                <c:pt idx="435">
                  <c:v>6768.66</c:v>
                </c:pt>
                <c:pt idx="436">
                  <c:v>6769.12</c:v>
                </c:pt>
                <c:pt idx="437">
                  <c:v>6769.48</c:v>
                </c:pt>
                <c:pt idx="438">
                  <c:v>6769.74</c:v>
                </c:pt>
                <c:pt idx="439">
                  <c:v>6770.07</c:v>
                </c:pt>
                <c:pt idx="440">
                  <c:v>6770.37</c:v>
                </c:pt>
                <c:pt idx="441">
                  <c:v>6770.6</c:v>
                </c:pt>
                <c:pt idx="442">
                  <c:v>6770.92</c:v>
                </c:pt>
                <c:pt idx="443">
                  <c:v>6771.44</c:v>
                </c:pt>
                <c:pt idx="444">
                  <c:v>6772.19</c:v>
                </c:pt>
                <c:pt idx="445">
                  <c:v>6773.01</c:v>
                </c:pt>
                <c:pt idx="446">
                  <c:v>6774.25</c:v>
                </c:pt>
                <c:pt idx="447">
                  <c:v>6775.56</c:v>
                </c:pt>
                <c:pt idx="448">
                  <c:v>6777.28</c:v>
                </c:pt>
                <c:pt idx="449">
                  <c:v>6778.67</c:v>
                </c:pt>
                <c:pt idx="450">
                  <c:v>6780.03</c:v>
                </c:pt>
                <c:pt idx="451">
                  <c:v>6781.72</c:v>
                </c:pt>
                <c:pt idx="452">
                  <c:v>6783.67</c:v>
                </c:pt>
                <c:pt idx="453">
                  <c:v>6785.92</c:v>
                </c:pt>
                <c:pt idx="454">
                  <c:v>6788.02</c:v>
                </c:pt>
                <c:pt idx="455">
                  <c:v>6790.1</c:v>
                </c:pt>
                <c:pt idx="456">
                  <c:v>6792.02</c:v>
                </c:pt>
                <c:pt idx="457">
                  <c:v>6794.15</c:v>
                </c:pt>
                <c:pt idx="458">
                  <c:v>6796.38</c:v>
                </c:pt>
                <c:pt idx="459">
                  <c:v>6798.45</c:v>
                </c:pt>
                <c:pt idx="460">
                  <c:v>6800.65</c:v>
                </c:pt>
                <c:pt idx="461">
                  <c:v>6803.21</c:v>
                </c:pt>
                <c:pt idx="462">
                  <c:v>6806.04</c:v>
                </c:pt>
                <c:pt idx="463">
                  <c:v>6808.85</c:v>
                </c:pt>
                <c:pt idx="464">
                  <c:v>6811.44</c:v>
                </c:pt>
                <c:pt idx="465">
                  <c:v>6814.11</c:v>
                </c:pt>
                <c:pt idx="466">
                  <c:v>6816.76</c:v>
                </c:pt>
                <c:pt idx="467">
                  <c:v>6819.24</c:v>
                </c:pt>
                <c:pt idx="468">
                  <c:v>6821.54</c:v>
                </c:pt>
                <c:pt idx="469">
                  <c:v>6823.91</c:v>
                </c:pt>
                <c:pt idx="470">
                  <c:v>6825.98</c:v>
                </c:pt>
                <c:pt idx="471">
                  <c:v>6827.72</c:v>
                </c:pt>
                <c:pt idx="472">
                  <c:v>6829.15</c:v>
                </c:pt>
                <c:pt idx="473">
                  <c:v>6830.71</c:v>
                </c:pt>
                <c:pt idx="474">
                  <c:v>6832.27</c:v>
                </c:pt>
                <c:pt idx="475">
                  <c:v>6834.07</c:v>
                </c:pt>
                <c:pt idx="476">
                  <c:v>6835.65</c:v>
                </c:pt>
                <c:pt idx="477">
                  <c:v>6837.39</c:v>
                </c:pt>
                <c:pt idx="478">
                  <c:v>6839.27</c:v>
                </c:pt>
                <c:pt idx="479">
                  <c:v>6840.88</c:v>
                </c:pt>
                <c:pt idx="480">
                  <c:v>6842.4</c:v>
                </c:pt>
                <c:pt idx="481">
                  <c:v>6843.64</c:v>
                </c:pt>
                <c:pt idx="482">
                  <c:v>6844.64</c:v>
                </c:pt>
                <c:pt idx="483">
                  <c:v>6845.39</c:v>
                </c:pt>
                <c:pt idx="484">
                  <c:v>6845.97</c:v>
                </c:pt>
                <c:pt idx="485">
                  <c:v>6846.21</c:v>
                </c:pt>
                <c:pt idx="486">
                  <c:v>6846.13</c:v>
                </c:pt>
                <c:pt idx="487">
                  <c:v>6846.06</c:v>
                </c:pt>
                <c:pt idx="488">
                  <c:v>6846.15</c:v>
                </c:pt>
                <c:pt idx="489">
                  <c:v>6846.35</c:v>
                </c:pt>
                <c:pt idx="490">
                  <c:v>6846.37</c:v>
                </c:pt>
                <c:pt idx="491">
                  <c:v>6846.56</c:v>
                </c:pt>
                <c:pt idx="492">
                  <c:v>6846.68</c:v>
                </c:pt>
                <c:pt idx="493">
                  <c:v>6846.81</c:v>
                </c:pt>
                <c:pt idx="494">
                  <c:v>6846.84</c:v>
                </c:pt>
                <c:pt idx="495">
                  <c:v>6847.04</c:v>
                </c:pt>
                <c:pt idx="496">
                  <c:v>6847.17</c:v>
                </c:pt>
                <c:pt idx="497">
                  <c:v>6847.44</c:v>
                </c:pt>
                <c:pt idx="498">
                  <c:v>6847.53</c:v>
                </c:pt>
                <c:pt idx="499">
                  <c:v>6847.63</c:v>
                </c:pt>
                <c:pt idx="500">
                  <c:v>6847.8</c:v>
                </c:pt>
                <c:pt idx="501">
                  <c:v>6848.06</c:v>
                </c:pt>
                <c:pt idx="502">
                  <c:v>6848.5</c:v>
                </c:pt>
                <c:pt idx="503">
                  <c:v>6849.09</c:v>
                </c:pt>
                <c:pt idx="504">
                  <c:v>6849.57</c:v>
                </c:pt>
                <c:pt idx="505">
                  <c:v>6849.9</c:v>
                </c:pt>
                <c:pt idx="506">
                  <c:v>6850.23</c:v>
                </c:pt>
                <c:pt idx="507">
                  <c:v>6850.79</c:v>
                </c:pt>
                <c:pt idx="508">
                  <c:v>6851.03</c:v>
                </c:pt>
                <c:pt idx="509">
                  <c:v>6851.17</c:v>
                </c:pt>
                <c:pt idx="510">
                  <c:v>6851.49</c:v>
                </c:pt>
                <c:pt idx="511">
                  <c:v>6851.56</c:v>
                </c:pt>
                <c:pt idx="512">
                  <c:v>6851.28</c:v>
                </c:pt>
                <c:pt idx="513">
                  <c:v>6851.24</c:v>
                </c:pt>
                <c:pt idx="514">
                  <c:v>6851.46</c:v>
                </c:pt>
                <c:pt idx="515">
                  <c:v>6851.52</c:v>
                </c:pt>
                <c:pt idx="516">
                  <c:v>6851.75</c:v>
                </c:pt>
                <c:pt idx="517">
                  <c:v>6852.11</c:v>
                </c:pt>
                <c:pt idx="518">
                  <c:v>6852.41</c:v>
                </c:pt>
                <c:pt idx="519">
                  <c:v>6852.4</c:v>
                </c:pt>
                <c:pt idx="520">
                  <c:v>6852.4</c:v>
                </c:pt>
                <c:pt idx="521">
                  <c:v>6852.33</c:v>
                </c:pt>
                <c:pt idx="522">
                  <c:v>6852.05</c:v>
                </c:pt>
                <c:pt idx="523">
                  <c:v>6851.78</c:v>
                </c:pt>
                <c:pt idx="524">
                  <c:v>6851.6</c:v>
                </c:pt>
                <c:pt idx="525">
                  <c:v>6851.45</c:v>
                </c:pt>
                <c:pt idx="526">
                  <c:v>6851.44</c:v>
                </c:pt>
                <c:pt idx="527">
                  <c:v>6851.43</c:v>
                </c:pt>
                <c:pt idx="528">
                  <c:v>6851.37</c:v>
                </c:pt>
                <c:pt idx="529">
                  <c:v>6851.23</c:v>
                </c:pt>
                <c:pt idx="530">
                  <c:v>6851.24</c:v>
                </c:pt>
                <c:pt idx="531">
                  <c:v>6850.84</c:v>
                </c:pt>
                <c:pt idx="532">
                  <c:v>6850.83</c:v>
                </c:pt>
                <c:pt idx="533">
                  <c:v>6850.31</c:v>
                </c:pt>
                <c:pt idx="534">
                  <c:v>6849.57</c:v>
                </c:pt>
                <c:pt idx="535">
                  <c:v>6848.79</c:v>
                </c:pt>
                <c:pt idx="536">
                  <c:v>6847.66</c:v>
                </c:pt>
                <c:pt idx="537">
                  <c:v>6846.74</c:v>
                </c:pt>
                <c:pt idx="538">
                  <c:v>6845.8</c:v>
                </c:pt>
                <c:pt idx="539">
                  <c:v>6844.41</c:v>
                </c:pt>
                <c:pt idx="540">
                  <c:v>6843.32</c:v>
                </c:pt>
                <c:pt idx="541">
                  <c:v>6842.19</c:v>
                </c:pt>
                <c:pt idx="542">
                  <c:v>6841.21</c:v>
                </c:pt>
                <c:pt idx="543">
                  <c:v>6840</c:v>
                </c:pt>
                <c:pt idx="544">
                  <c:v>6838.95</c:v>
                </c:pt>
                <c:pt idx="545">
                  <c:v>6837.79</c:v>
                </c:pt>
                <c:pt idx="546">
                  <c:v>6836.52</c:v>
                </c:pt>
                <c:pt idx="547">
                  <c:v>6835.15</c:v>
                </c:pt>
                <c:pt idx="548">
                  <c:v>6833.67</c:v>
                </c:pt>
                <c:pt idx="549">
                  <c:v>6832.09</c:v>
                </c:pt>
                <c:pt idx="550">
                  <c:v>6830.71</c:v>
                </c:pt>
                <c:pt idx="551">
                  <c:v>6829.32</c:v>
                </c:pt>
                <c:pt idx="552">
                  <c:v>6827.5</c:v>
                </c:pt>
                <c:pt idx="553">
                  <c:v>6825.6</c:v>
                </c:pt>
                <c:pt idx="554">
                  <c:v>6824.22</c:v>
                </c:pt>
                <c:pt idx="555">
                  <c:v>6823</c:v>
                </c:pt>
                <c:pt idx="556">
                  <c:v>6821.94</c:v>
                </c:pt>
                <c:pt idx="557">
                  <c:v>6821.14</c:v>
                </c:pt>
                <c:pt idx="558">
                  <c:v>6820.46</c:v>
                </c:pt>
                <c:pt idx="559">
                  <c:v>6819.86</c:v>
                </c:pt>
                <c:pt idx="560">
                  <c:v>6818.96</c:v>
                </c:pt>
                <c:pt idx="561">
                  <c:v>6817.95</c:v>
                </c:pt>
                <c:pt idx="562">
                  <c:v>6817.1</c:v>
                </c:pt>
                <c:pt idx="563">
                  <c:v>6816.07</c:v>
                </c:pt>
                <c:pt idx="564">
                  <c:v>6814.9</c:v>
                </c:pt>
                <c:pt idx="565">
                  <c:v>6813.93</c:v>
                </c:pt>
                <c:pt idx="566">
                  <c:v>6813.21</c:v>
                </c:pt>
                <c:pt idx="567">
                  <c:v>6812.78</c:v>
                </c:pt>
                <c:pt idx="568">
                  <c:v>6812.31</c:v>
                </c:pt>
                <c:pt idx="569">
                  <c:v>6811.95</c:v>
                </c:pt>
                <c:pt idx="570">
                  <c:v>6811.65</c:v>
                </c:pt>
                <c:pt idx="571">
                  <c:v>6811.28</c:v>
                </c:pt>
                <c:pt idx="572">
                  <c:v>6810.94</c:v>
                </c:pt>
                <c:pt idx="573">
                  <c:v>6810.94</c:v>
                </c:pt>
                <c:pt idx="574">
                  <c:v>6811.08</c:v>
                </c:pt>
                <c:pt idx="575">
                  <c:v>6810.87</c:v>
                </c:pt>
                <c:pt idx="576">
                  <c:v>6810.6</c:v>
                </c:pt>
                <c:pt idx="577">
                  <c:v>6809.97</c:v>
                </c:pt>
                <c:pt idx="578">
                  <c:v>6809.15</c:v>
                </c:pt>
                <c:pt idx="579">
                  <c:v>6808.46</c:v>
                </c:pt>
                <c:pt idx="580">
                  <c:v>6808.49</c:v>
                </c:pt>
                <c:pt idx="581">
                  <c:v>6808.44</c:v>
                </c:pt>
                <c:pt idx="582">
                  <c:v>6808.29</c:v>
                </c:pt>
                <c:pt idx="583">
                  <c:v>6808.2</c:v>
                </c:pt>
                <c:pt idx="584">
                  <c:v>6808.22</c:v>
                </c:pt>
                <c:pt idx="585">
                  <c:v>6807.84</c:v>
                </c:pt>
                <c:pt idx="586">
                  <c:v>6807.74</c:v>
                </c:pt>
                <c:pt idx="587">
                  <c:v>6807.87</c:v>
                </c:pt>
                <c:pt idx="588">
                  <c:v>6808</c:v>
                </c:pt>
                <c:pt idx="589">
                  <c:v>6807.89</c:v>
                </c:pt>
                <c:pt idx="590">
                  <c:v>6807.79</c:v>
                </c:pt>
                <c:pt idx="591">
                  <c:v>6807.92</c:v>
                </c:pt>
                <c:pt idx="592">
                  <c:v>6808.11</c:v>
                </c:pt>
                <c:pt idx="593">
                  <c:v>6808.16</c:v>
                </c:pt>
                <c:pt idx="594">
                  <c:v>6808.15</c:v>
                </c:pt>
                <c:pt idx="595">
                  <c:v>6808.03</c:v>
                </c:pt>
                <c:pt idx="596">
                  <c:v>6807.88</c:v>
                </c:pt>
                <c:pt idx="597">
                  <c:v>6807.99</c:v>
                </c:pt>
                <c:pt idx="598">
                  <c:v>6808.35</c:v>
                </c:pt>
                <c:pt idx="599">
                  <c:v>6808.68</c:v>
                </c:pt>
                <c:pt idx="600">
                  <c:v>6808.82</c:v>
                </c:pt>
                <c:pt idx="601">
                  <c:v>6809.23</c:v>
                </c:pt>
                <c:pt idx="602">
                  <c:v>6809.64</c:v>
                </c:pt>
                <c:pt idx="603">
                  <c:v>6809.7</c:v>
                </c:pt>
                <c:pt idx="604">
                  <c:v>6809.88</c:v>
                </c:pt>
                <c:pt idx="605">
                  <c:v>6809.97</c:v>
                </c:pt>
                <c:pt idx="606">
                  <c:v>6810.16</c:v>
                </c:pt>
                <c:pt idx="607">
                  <c:v>6810.41</c:v>
                </c:pt>
                <c:pt idx="608">
                  <c:v>6810.53</c:v>
                </c:pt>
                <c:pt idx="609">
                  <c:v>6811.13</c:v>
                </c:pt>
                <c:pt idx="610">
                  <c:v>6811.8</c:v>
                </c:pt>
                <c:pt idx="611">
                  <c:v>6812.12</c:v>
                </c:pt>
                <c:pt idx="612">
                  <c:v>6812.33</c:v>
                </c:pt>
                <c:pt idx="613">
                  <c:v>6812.3</c:v>
                </c:pt>
                <c:pt idx="614">
                  <c:v>6812.11</c:v>
                </c:pt>
                <c:pt idx="615">
                  <c:v>6811.89</c:v>
                </c:pt>
                <c:pt idx="616">
                  <c:v>6811.95</c:v>
                </c:pt>
                <c:pt idx="617">
                  <c:v>6812.42</c:v>
                </c:pt>
                <c:pt idx="618">
                  <c:v>6813.05</c:v>
                </c:pt>
                <c:pt idx="619">
                  <c:v>6813.71</c:v>
                </c:pt>
                <c:pt idx="620">
                  <c:v>6814.46</c:v>
                </c:pt>
                <c:pt idx="621">
                  <c:v>6815</c:v>
                </c:pt>
                <c:pt idx="622">
                  <c:v>6815.33</c:v>
                </c:pt>
                <c:pt idx="623">
                  <c:v>6815.92</c:v>
                </c:pt>
                <c:pt idx="624">
                  <c:v>6816.67</c:v>
                </c:pt>
                <c:pt idx="625">
                  <c:v>6818.16</c:v>
                </c:pt>
                <c:pt idx="626">
                  <c:v>6819.45</c:v>
                </c:pt>
                <c:pt idx="627">
                  <c:v>6820.62</c:v>
                </c:pt>
                <c:pt idx="628">
                  <c:v>6821.62</c:v>
                </c:pt>
                <c:pt idx="629">
                  <c:v>6822.32</c:v>
                </c:pt>
                <c:pt idx="630">
                  <c:v>6823.04</c:v>
                </c:pt>
                <c:pt idx="631">
                  <c:v>6823.82</c:v>
                </c:pt>
                <c:pt idx="632">
                  <c:v>6824.52</c:v>
                </c:pt>
                <c:pt idx="633">
                  <c:v>6825.52</c:v>
                </c:pt>
                <c:pt idx="634">
                  <c:v>6826.52</c:v>
                </c:pt>
                <c:pt idx="635">
                  <c:v>6827.42</c:v>
                </c:pt>
                <c:pt idx="636">
                  <c:v>6828.08</c:v>
                </c:pt>
                <c:pt idx="637">
                  <c:v>6828.78</c:v>
                </c:pt>
                <c:pt idx="638">
                  <c:v>6829.44</c:v>
                </c:pt>
                <c:pt idx="639">
                  <c:v>6830.01</c:v>
                </c:pt>
                <c:pt idx="640">
                  <c:v>6830.88</c:v>
                </c:pt>
                <c:pt idx="641">
                  <c:v>6831.73</c:v>
                </c:pt>
                <c:pt idx="642">
                  <c:v>6832.37</c:v>
                </c:pt>
                <c:pt idx="643">
                  <c:v>6832.96</c:v>
                </c:pt>
                <c:pt idx="644">
                  <c:v>6833.29</c:v>
                </c:pt>
                <c:pt idx="645">
                  <c:v>6833.53</c:v>
                </c:pt>
                <c:pt idx="646">
                  <c:v>6833.86</c:v>
                </c:pt>
                <c:pt idx="647">
                  <c:v>6834.22</c:v>
                </c:pt>
                <c:pt idx="648">
                  <c:v>6834.83</c:v>
                </c:pt>
                <c:pt idx="649">
                  <c:v>6835.31</c:v>
                </c:pt>
                <c:pt idx="650">
                  <c:v>6835.83</c:v>
                </c:pt>
                <c:pt idx="651">
                  <c:v>6836.31</c:v>
                </c:pt>
                <c:pt idx="652">
                  <c:v>6836.9</c:v>
                </c:pt>
                <c:pt idx="653">
                  <c:v>6837.42</c:v>
                </c:pt>
                <c:pt idx="654">
                  <c:v>6837.78</c:v>
                </c:pt>
                <c:pt idx="655">
                  <c:v>6838.33</c:v>
                </c:pt>
                <c:pt idx="656">
                  <c:v>6838.76</c:v>
                </c:pt>
                <c:pt idx="657">
                  <c:v>6838.95</c:v>
                </c:pt>
                <c:pt idx="658">
                  <c:v>6839.54</c:v>
                </c:pt>
                <c:pt idx="659">
                  <c:v>6839.68</c:v>
                </c:pt>
                <c:pt idx="660">
                  <c:v>6839.6</c:v>
                </c:pt>
                <c:pt idx="661">
                  <c:v>6839.43</c:v>
                </c:pt>
                <c:pt idx="662">
                  <c:v>6839.04</c:v>
                </c:pt>
                <c:pt idx="663">
                  <c:v>6839.14</c:v>
                </c:pt>
                <c:pt idx="664">
                  <c:v>6838.83</c:v>
                </c:pt>
                <c:pt idx="665">
                  <c:v>6838.63</c:v>
                </c:pt>
                <c:pt idx="666">
                  <c:v>6838.2</c:v>
                </c:pt>
                <c:pt idx="667">
                  <c:v>6838.13</c:v>
                </c:pt>
                <c:pt idx="668">
                  <c:v>6838.31</c:v>
                </c:pt>
                <c:pt idx="669">
                  <c:v>6838.43</c:v>
                </c:pt>
                <c:pt idx="670">
                  <c:v>6838.51</c:v>
                </c:pt>
                <c:pt idx="671">
                  <c:v>6838.52</c:v>
                </c:pt>
                <c:pt idx="672">
                  <c:v>6838.64</c:v>
                </c:pt>
                <c:pt idx="673">
                  <c:v>6838.61</c:v>
                </c:pt>
                <c:pt idx="674">
                  <c:v>6838.46</c:v>
                </c:pt>
                <c:pt idx="675">
                  <c:v>6837.99</c:v>
                </c:pt>
                <c:pt idx="676">
                  <c:v>6837.64</c:v>
                </c:pt>
                <c:pt idx="677">
                  <c:v>6837.16</c:v>
                </c:pt>
                <c:pt idx="678">
                  <c:v>6836.68</c:v>
                </c:pt>
                <c:pt idx="679">
                  <c:v>6836.1</c:v>
                </c:pt>
                <c:pt idx="680">
                  <c:v>6835.91</c:v>
                </c:pt>
                <c:pt idx="681">
                  <c:v>6835.67</c:v>
                </c:pt>
                <c:pt idx="682">
                  <c:v>6835.57</c:v>
                </c:pt>
                <c:pt idx="683">
                  <c:v>6835.4</c:v>
                </c:pt>
                <c:pt idx="684">
                  <c:v>6835.22</c:v>
                </c:pt>
                <c:pt idx="685">
                  <c:v>6834.94</c:v>
                </c:pt>
                <c:pt idx="686">
                  <c:v>6834.27</c:v>
                </c:pt>
                <c:pt idx="687">
                  <c:v>6833.79</c:v>
                </c:pt>
                <c:pt idx="688">
                  <c:v>6833.42</c:v>
                </c:pt>
                <c:pt idx="689">
                  <c:v>6833.31</c:v>
                </c:pt>
                <c:pt idx="690">
                  <c:v>6833.12</c:v>
                </c:pt>
                <c:pt idx="691">
                  <c:v>6833.07</c:v>
                </c:pt>
                <c:pt idx="692">
                  <c:v>6832.9</c:v>
                </c:pt>
                <c:pt idx="693">
                  <c:v>6832.9</c:v>
                </c:pt>
                <c:pt idx="694">
                  <c:v>6833.14</c:v>
                </c:pt>
                <c:pt idx="695">
                  <c:v>6833.41</c:v>
                </c:pt>
                <c:pt idx="696">
                  <c:v>6833.95</c:v>
                </c:pt>
                <c:pt idx="697">
                  <c:v>6834.7</c:v>
                </c:pt>
                <c:pt idx="698">
                  <c:v>6835.48</c:v>
                </c:pt>
                <c:pt idx="699">
                  <c:v>6836.12</c:v>
                </c:pt>
                <c:pt idx="700">
                  <c:v>6836.47</c:v>
                </c:pt>
                <c:pt idx="701">
                  <c:v>6836.99</c:v>
                </c:pt>
                <c:pt idx="702">
                  <c:v>6837.87</c:v>
                </c:pt>
                <c:pt idx="703">
                  <c:v>6838.67</c:v>
                </c:pt>
                <c:pt idx="704">
                  <c:v>6839.42</c:v>
                </c:pt>
                <c:pt idx="705">
                  <c:v>6840.33</c:v>
                </c:pt>
                <c:pt idx="706">
                  <c:v>6841.41</c:v>
                </c:pt>
                <c:pt idx="707">
                  <c:v>6842.42</c:v>
                </c:pt>
                <c:pt idx="708">
                  <c:v>6843.49</c:v>
                </c:pt>
                <c:pt idx="709">
                  <c:v>6844.3</c:v>
                </c:pt>
                <c:pt idx="710">
                  <c:v>6844.78</c:v>
                </c:pt>
                <c:pt idx="711">
                  <c:v>6845.02</c:v>
                </c:pt>
                <c:pt idx="712">
                  <c:v>6845.44</c:v>
                </c:pt>
                <c:pt idx="713">
                  <c:v>6846.07</c:v>
                </c:pt>
                <c:pt idx="714">
                  <c:v>6846.29</c:v>
                </c:pt>
                <c:pt idx="715">
                  <c:v>6846.33</c:v>
                </c:pt>
                <c:pt idx="716">
                  <c:v>6846.4</c:v>
                </c:pt>
                <c:pt idx="717">
                  <c:v>6846.1</c:v>
                </c:pt>
                <c:pt idx="718">
                  <c:v>6845.52</c:v>
                </c:pt>
                <c:pt idx="719">
                  <c:v>6845.18</c:v>
                </c:pt>
                <c:pt idx="720">
                  <c:v>6844.87</c:v>
                </c:pt>
                <c:pt idx="721">
                  <c:v>6844.47</c:v>
                </c:pt>
                <c:pt idx="722">
                  <c:v>6844.47</c:v>
                </c:pt>
                <c:pt idx="723">
                  <c:v>6844.51</c:v>
                </c:pt>
                <c:pt idx="724">
                  <c:v>6844.77</c:v>
                </c:pt>
                <c:pt idx="725">
                  <c:v>6845.29</c:v>
                </c:pt>
                <c:pt idx="726">
                  <c:v>6845.96</c:v>
                </c:pt>
                <c:pt idx="727">
                  <c:v>6846.41</c:v>
                </c:pt>
                <c:pt idx="728">
                  <c:v>6846.87</c:v>
                </c:pt>
                <c:pt idx="729">
                  <c:v>6847.6</c:v>
                </c:pt>
                <c:pt idx="730">
                  <c:v>6848.41</c:v>
                </c:pt>
                <c:pt idx="731">
                  <c:v>6848.87</c:v>
                </c:pt>
                <c:pt idx="732">
                  <c:v>6849.28</c:v>
                </c:pt>
                <c:pt idx="733">
                  <c:v>6849.91</c:v>
                </c:pt>
                <c:pt idx="734">
                  <c:v>6850.63</c:v>
                </c:pt>
                <c:pt idx="735">
                  <c:v>6850.97</c:v>
                </c:pt>
                <c:pt idx="736">
                  <c:v>6851.21</c:v>
                </c:pt>
                <c:pt idx="737">
                  <c:v>6850.91</c:v>
                </c:pt>
                <c:pt idx="738">
                  <c:v>6850.75</c:v>
                </c:pt>
                <c:pt idx="739">
                  <c:v>6850.88</c:v>
                </c:pt>
                <c:pt idx="740">
                  <c:v>6850.96</c:v>
                </c:pt>
                <c:pt idx="741">
                  <c:v>6851.25</c:v>
                </c:pt>
                <c:pt idx="742">
                  <c:v>6851.76</c:v>
                </c:pt>
                <c:pt idx="743">
                  <c:v>6851.91</c:v>
                </c:pt>
                <c:pt idx="744">
                  <c:v>6851.74</c:v>
                </c:pt>
                <c:pt idx="745">
                  <c:v>6851.44</c:v>
                </c:pt>
                <c:pt idx="746">
                  <c:v>6851.14</c:v>
                </c:pt>
                <c:pt idx="747">
                  <c:v>6850.96</c:v>
                </c:pt>
                <c:pt idx="748">
                  <c:v>6851</c:v>
                </c:pt>
                <c:pt idx="749">
                  <c:v>6850.91</c:v>
                </c:pt>
                <c:pt idx="750">
                  <c:v>6850.77</c:v>
                </c:pt>
                <c:pt idx="751">
                  <c:v>6850.42</c:v>
                </c:pt>
                <c:pt idx="752">
                  <c:v>6850.42</c:v>
                </c:pt>
                <c:pt idx="753">
                  <c:v>6850.37</c:v>
                </c:pt>
                <c:pt idx="754">
                  <c:v>6850.02</c:v>
                </c:pt>
                <c:pt idx="755">
                  <c:v>6849.58</c:v>
                </c:pt>
                <c:pt idx="756">
                  <c:v>6849.24</c:v>
                </c:pt>
                <c:pt idx="757">
                  <c:v>6848.85</c:v>
                </c:pt>
                <c:pt idx="758">
                  <c:v>6848.13</c:v>
                </c:pt>
                <c:pt idx="759">
                  <c:v>6847.2</c:v>
                </c:pt>
                <c:pt idx="760">
                  <c:v>6846.01</c:v>
                </c:pt>
                <c:pt idx="761">
                  <c:v>6844.95</c:v>
                </c:pt>
                <c:pt idx="762">
                  <c:v>6844</c:v>
                </c:pt>
                <c:pt idx="763">
                  <c:v>6842.82</c:v>
                </c:pt>
                <c:pt idx="764">
                  <c:v>6841.71</c:v>
                </c:pt>
                <c:pt idx="765">
                  <c:v>6840.33</c:v>
                </c:pt>
                <c:pt idx="766">
                  <c:v>6839.02</c:v>
                </c:pt>
                <c:pt idx="767">
                  <c:v>6837.96</c:v>
                </c:pt>
                <c:pt idx="768">
                  <c:v>6836.83</c:v>
                </c:pt>
                <c:pt idx="769">
                  <c:v>6836.12</c:v>
                </c:pt>
                <c:pt idx="770">
                  <c:v>6835.53</c:v>
                </c:pt>
                <c:pt idx="771">
                  <c:v>6835.06</c:v>
                </c:pt>
                <c:pt idx="772">
                  <c:v>6834.49</c:v>
                </c:pt>
                <c:pt idx="773">
                  <c:v>6834.14</c:v>
                </c:pt>
                <c:pt idx="774">
                  <c:v>6833.64</c:v>
                </c:pt>
                <c:pt idx="775">
                  <c:v>6832.93</c:v>
                </c:pt>
                <c:pt idx="776">
                  <c:v>6832.14</c:v>
                </c:pt>
                <c:pt idx="777">
                  <c:v>6831.56</c:v>
                </c:pt>
                <c:pt idx="778">
                  <c:v>6830.71</c:v>
                </c:pt>
                <c:pt idx="779">
                  <c:v>6829.84</c:v>
                </c:pt>
                <c:pt idx="780">
                  <c:v>6829.05</c:v>
                </c:pt>
                <c:pt idx="781">
                  <c:v>6828.2</c:v>
                </c:pt>
                <c:pt idx="782">
                  <c:v>6827.51</c:v>
                </c:pt>
                <c:pt idx="783">
                  <c:v>6826.89</c:v>
                </c:pt>
                <c:pt idx="784">
                  <c:v>6826.25</c:v>
                </c:pt>
                <c:pt idx="785">
                  <c:v>6825.69</c:v>
                </c:pt>
                <c:pt idx="786">
                  <c:v>6825.14</c:v>
                </c:pt>
                <c:pt idx="787">
                  <c:v>6824.78</c:v>
                </c:pt>
                <c:pt idx="788">
                  <c:v>6824.28</c:v>
                </c:pt>
                <c:pt idx="789">
                  <c:v>6823.75</c:v>
                </c:pt>
                <c:pt idx="790">
                  <c:v>6823.68</c:v>
                </c:pt>
                <c:pt idx="791">
                  <c:v>6823.47</c:v>
                </c:pt>
                <c:pt idx="792">
                  <c:v>6823.22</c:v>
                </c:pt>
                <c:pt idx="793">
                  <c:v>6822.72</c:v>
                </c:pt>
                <c:pt idx="794">
                  <c:v>6822.12</c:v>
                </c:pt>
                <c:pt idx="795">
                  <c:v>6821.64</c:v>
                </c:pt>
                <c:pt idx="796">
                  <c:v>6821.01</c:v>
                </c:pt>
                <c:pt idx="797">
                  <c:v>6820.62</c:v>
                </c:pt>
                <c:pt idx="798">
                  <c:v>6820.03</c:v>
                </c:pt>
                <c:pt idx="799">
                  <c:v>6819.34</c:v>
                </c:pt>
                <c:pt idx="800">
                  <c:v>6818.44</c:v>
                </c:pt>
                <c:pt idx="801">
                  <c:v>6817.14</c:v>
                </c:pt>
                <c:pt idx="802">
                  <c:v>6815.83</c:v>
                </c:pt>
                <c:pt idx="803">
                  <c:v>6814.5</c:v>
                </c:pt>
                <c:pt idx="804">
                  <c:v>6813.01</c:v>
                </c:pt>
                <c:pt idx="805">
                  <c:v>6811.98</c:v>
                </c:pt>
                <c:pt idx="806">
                  <c:v>6810.99</c:v>
                </c:pt>
                <c:pt idx="807">
                  <c:v>6810.11</c:v>
                </c:pt>
                <c:pt idx="808">
                  <c:v>6809.22</c:v>
                </c:pt>
                <c:pt idx="809">
                  <c:v>6808.37</c:v>
                </c:pt>
                <c:pt idx="810">
                  <c:v>6807.46</c:v>
                </c:pt>
                <c:pt idx="811">
                  <c:v>6806.4</c:v>
                </c:pt>
                <c:pt idx="812">
                  <c:v>6805.62</c:v>
                </c:pt>
                <c:pt idx="813">
                  <c:v>6804.77</c:v>
                </c:pt>
                <c:pt idx="814">
                  <c:v>6803.96</c:v>
                </c:pt>
                <c:pt idx="815">
                  <c:v>6803.24</c:v>
                </c:pt>
                <c:pt idx="816">
                  <c:v>6802.27</c:v>
                </c:pt>
                <c:pt idx="817">
                  <c:v>6801.29</c:v>
                </c:pt>
                <c:pt idx="818">
                  <c:v>6800.16</c:v>
                </c:pt>
                <c:pt idx="819">
                  <c:v>6798.89</c:v>
                </c:pt>
                <c:pt idx="820">
                  <c:v>6797.71</c:v>
                </c:pt>
                <c:pt idx="821">
                  <c:v>6796.54</c:v>
                </c:pt>
                <c:pt idx="822">
                  <c:v>6795.78</c:v>
                </c:pt>
                <c:pt idx="823">
                  <c:v>6795.01</c:v>
                </c:pt>
                <c:pt idx="824">
                  <c:v>6794</c:v>
                </c:pt>
                <c:pt idx="825">
                  <c:v>6792.96</c:v>
                </c:pt>
                <c:pt idx="826">
                  <c:v>6791.77</c:v>
                </c:pt>
                <c:pt idx="827">
                  <c:v>6790.65</c:v>
                </c:pt>
                <c:pt idx="828">
                  <c:v>6789.72</c:v>
                </c:pt>
                <c:pt idx="829">
                  <c:v>6788.56</c:v>
                </c:pt>
                <c:pt idx="830">
                  <c:v>6787.31</c:v>
                </c:pt>
                <c:pt idx="831">
                  <c:v>6785.82</c:v>
                </c:pt>
                <c:pt idx="832">
                  <c:v>6784.1</c:v>
                </c:pt>
                <c:pt idx="833">
                  <c:v>6781.9</c:v>
                </c:pt>
                <c:pt idx="834">
                  <c:v>6779.6</c:v>
                </c:pt>
                <c:pt idx="835">
                  <c:v>6777.29</c:v>
                </c:pt>
                <c:pt idx="836">
                  <c:v>6775.36</c:v>
                </c:pt>
                <c:pt idx="837">
                  <c:v>6773.38</c:v>
                </c:pt>
                <c:pt idx="838">
                  <c:v>6771.49</c:v>
                </c:pt>
                <c:pt idx="839">
                  <c:v>6769.76</c:v>
                </c:pt>
                <c:pt idx="840">
                  <c:v>6767.9</c:v>
                </c:pt>
                <c:pt idx="841">
                  <c:v>6765.7</c:v>
                </c:pt>
                <c:pt idx="842">
                  <c:v>6763.56</c:v>
                </c:pt>
                <c:pt idx="843">
                  <c:v>6761.5</c:v>
                </c:pt>
                <c:pt idx="844">
                  <c:v>6759.42</c:v>
                </c:pt>
                <c:pt idx="845">
                  <c:v>6757.19</c:v>
                </c:pt>
                <c:pt idx="846">
                  <c:v>6755.03</c:v>
                </c:pt>
                <c:pt idx="847">
                  <c:v>6752.87</c:v>
                </c:pt>
                <c:pt idx="848">
                  <c:v>6750.47</c:v>
                </c:pt>
                <c:pt idx="849">
                  <c:v>6748.29</c:v>
                </c:pt>
                <c:pt idx="850">
                  <c:v>6746.38</c:v>
                </c:pt>
                <c:pt idx="851">
                  <c:v>6744.67</c:v>
                </c:pt>
                <c:pt idx="852">
                  <c:v>6743.13</c:v>
                </c:pt>
                <c:pt idx="853">
                  <c:v>6741.4</c:v>
                </c:pt>
                <c:pt idx="854">
                  <c:v>6739.68</c:v>
                </c:pt>
                <c:pt idx="855">
                  <c:v>6738</c:v>
                </c:pt>
                <c:pt idx="856">
                  <c:v>6736.22</c:v>
                </c:pt>
                <c:pt idx="857">
                  <c:v>6734.55</c:v>
                </c:pt>
                <c:pt idx="858">
                  <c:v>6732.79</c:v>
                </c:pt>
                <c:pt idx="859">
                  <c:v>6730.83</c:v>
                </c:pt>
                <c:pt idx="860">
                  <c:v>6729.16</c:v>
                </c:pt>
                <c:pt idx="861">
                  <c:v>6727.2</c:v>
                </c:pt>
                <c:pt idx="862">
                  <c:v>6725.02</c:v>
                </c:pt>
                <c:pt idx="863">
                  <c:v>6722.87</c:v>
                </c:pt>
                <c:pt idx="864">
                  <c:v>6720.83</c:v>
                </c:pt>
                <c:pt idx="865">
                  <c:v>6718.9</c:v>
                </c:pt>
                <c:pt idx="866">
                  <c:v>6717.08</c:v>
                </c:pt>
                <c:pt idx="867">
                  <c:v>6715.37</c:v>
                </c:pt>
                <c:pt idx="868">
                  <c:v>6713.79</c:v>
                </c:pt>
                <c:pt idx="869">
                  <c:v>6712.34</c:v>
                </c:pt>
                <c:pt idx="870">
                  <c:v>6710.83</c:v>
                </c:pt>
                <c:pt idx="871">
                  <c:v>6709.2</c:v>
                </c:pt>
                <c:pt idx="872">
                  <c:v>6707.56</c:v>
                </c:pt>
                <c:pt idx="873">
                  <c:v>6705.92</c:v>
                </c:pt>
                <c:pt idx="874">
                  <c:v>6704.1</c:v>
                </c:pt>
                <c:pt idx="875">
                  <c:v>6702.18</c:v>
                </c:pt>
                <c:pt idx="876">
                  <c:v>6700.6</c:v>
                </c:pt>
                <c:pt idx="877">
                  <c:v>6699.24</c:v>
                </c:pt>
                <c:pt idx="878">
                  <c:v>6697.85</c:v>
                </c:pt>
                <c:pt idx="879">
                  <c:v>6696.64</c:v>
                </c:pt>
                <c:pt idx="880">
                  <c:v>6695.73</c:v>
                </c:pt>
                <c:pt idx="881">
                  <c:v>6694.34</c:v>
                </c:pt>
                <c:pt idx="882">
                  <c:v>6693.23</c:v>
                </c:pt>
                <c:pt idx="883">
                  <c:v>6691.99</c:v>
                </c:pt>
                <c:pt idx="884">
                  <c:v>6690.85</c:v>
                </c:pt>
                <c:pt idx="885">
                  <c:v>6689.62</c:v>
                </c:pt>
                <c:pt idx="886">
                  <c:v>6688.33</c:v>
                </c:pt>
                <c:pt idx="887">
                  <c:v>6687.14</c:v>
                </c:pt>
                <c:pt idx="888">
                  <c:v>6686.15</c:v>
                </c:pt>
                <c:pt idx="889">
                  <c:v>6685.07</c:v>
                </c:pt>
                <c:pt idx="890">
                  <c:v>6683.81</c:v>
                </c:pt>
                <c:pt idx="891">
                  <c:v>6682.65</c:v>
                </c:pt>
                <c:pt idx="892">
                  <c:v>6681.67</c:v>
                </c:pt>
                <c:pt idx="893">
                  <c:v>6680.65</c:v>
                </c:pt>
                <c:pt idx="894">
                  <c:v>6679.57</c:v>
                </c:pt>
                <c:pt idx="895">
                  <c:v>6678.27</c:v>
                </c:pt>
                <c:pt idx="896">
                  <c:v>6677.13</c:v>
                </c:pt>
                <c:pt idx="897">
                  <c:v>6675.81</c:v>
                </c:pt>
                <c:pt idx="898">
                  <c:v>6674.64</c:v>
                </c:pt>
                <c:pt idx="899">
                  <c:v>6673.61</c:v>
                </c:pt>
                <c:pt idx="900">
                  <c:v>6672.5</c:v>
                </c:pt>
                <c:pt idx="901">
                  <c:v>6671.47</c:v>
                </c:pt>
                <c:pt idx="902">
                  <c:v>6670.76</c:v>
                </c:pt>
                <c:pt idx="903">
                  <c:v>6669.89</c:v>
                </c:pt>
                <c:pt idx="904">
                  <c:v>6669.16</c:v>
                </c:pt>
                <c:pt idx="905">
                  <c:v>6668.44</c:v>
                </c:pt>
                <c:pt idx="906">
                  <c:v>6667.54</c:v>
                </c:pt>
                <c:pt idx="907">
                  <c:v>6666.54</c:v>
                </c:pt>
                <c:pt idx="908">
                  <c:v>6665.72</c:v>
                </c:pt>
                <c:pt idx="909">
                  <c:v>6664.78</c:v>
                </c:pt>
                <c:pt idx="910">
                  <c:v>6663.79</c:v>
                </c:pt>
                <c:pt idx="911">
                  <c:v>6662.85</c:v>
                </c:pt>
                <c:pt idx="912">
                  <c:v>6661.94</c:v>
                </c:pt>
                <c:pt idx="913">
                  <c:v>6661.46</c:v>
                </c:pt>
                <c:pt idx="914">
                  <c:v>6660.81</c:v>
                </c:pt>
                <c:pt idx="915">
                  <c:v>6660.57</c:v>
                </c:pt>
                <c:pt idx="916">
                  <c:v>6660.6</c:v>
                </c:pt>
                <c:pt idx="917">
                  <c:v>6660.74</c:v>
                </c:pt>
                <c:pt idx="918">
                  <c:v>6660.85</c:v>
                </c:pt>
                <c:pt idx="919">
                  <c:v>6661.11</c:v>
                </c:pt>
                <c:pt idx="920">
                  <c:v>6661.02</c:v>
                </c:pt>
                <c:pt idx="921">
                  <c:v>6661.06</c:v>
                </c:pt>
                <c:pt idx="922">
                  <c:v>6660.94</c:v>
                </c:pt>
                <c:pt idx="923">
                  <c:v>6660.85</c:v>
                </c:pt>
                <c:pt idx="924">
                  <c:v>6660.71</c:v>
                </c:pt>
                <c:pt idx="925">
                  <c:v>6660.44</c:v>
                </c:pt>
                <c:pt idx="926">
                  <c:v>6660.23</c:v>
                </c:pt>
                <c:pt idx="927">
                  <c:v>6660.17</c:v>
                </c:pt>
                <c:pt idx="928">
                  <c:v>6659.96</c:v>
                </c:pt>
                <c:pt idx="929">
                  <c:v>6659.62</c:v>
                </c:pt>
                <c:pt idx="930">
                  <c:v>6659.03</c:v>
                </c:pt>
                <c:pt idx="931">
                  <c:v>6657.82</c:v>
                </c:pt>
                <c:pt idx="932">
                  <c:v>6656.56</c:v>
                </c:pt>
                <c:pt idx="933">
                  <c:v>6655.56</c:v>
                </c:pt>
                <c:pt idx="934">
                  <c:v>6654.66</c:v>
                </c:pt>
                <c:pt idx="935">
                  <c:v>6653.96</c:v>
                </c:pt>
                <c:pt idx="936">
                  <c:v>6653.41</c:v>
                </c:pt>
                <c:pt idx="937">
                  <c:v>6653.04</c:v>
                </c:pt>
                <c:pt idx="938">
                  <c:v>6652.98</c:v>
                </c:pt>
                <c:pt idx="939">
                  <c:v>6652.82</c:v>
                </c:pt>
                <c:pt idx="940">
                  <c:v>6652.93</c:v>
                </c:pt>
                <c:pt idx="941">
                  <c:v>6653</c:v>
                </c:pt>
                <c:pt idx="942">
                  <c:v>6652.97</c:v>
                </c:pt>
                <c:pt idx="943">
                  <c:v>6653.36</c:v>
                </c:pt>
                <c:pt idx="944">
                  <c:v>6653.77</c:v>
                </c:pt>
                <c:pt idx="945">
                  <c:v>6654.67</c:v>
                </c:pt>
                <c:pt idx="946">
                  <c:v>6655.24</c:v>
                </c:pt>
                <c:pt idx="947">
                  <c:v>6655.69</c:v>
                </c:pt>
                <c:pt idx="948">
                  <c:v>6656.14</c:v>
                </c:pt>
                <c:pt idx="949">
                  <c:v>6656.48</c:v>
                </c:pt>
                <c:pt idx="950">
                  <c:v>6656.56</c:v>
                </c:pt>
                <c:pt idx="951">
                  <c:v>6656.26</c:v>
                </c:pt>
                <c:pt idx="952">
                  <c:v>6656.14</c:v>
                </c:pt>
                <c:pt idx="953">
                  <c:v>6655.81</c:v>
                </c:pt>
                <c:pt idx="954">
                  <c:v>6655.38</c:v>
                </c:pt>
                <c:pt idx="955">
                  <c:v>6655.1</c:v>
                </c:pt>
                <c:pt idx="956">
                  <c:v>6654.48</c:v>
                </c:pt>
                <c:pt idx="957">
                  <c:v>6653.78</c:v>
                </c:pt>
                <c:pt idx="958">
                  <c:v>6653.21</c:v>
                </c:pt>
                <c:pt idx="959">
                  <c:v>6653.01</c:v>
                </c:pt>
                <c:pt idx="960">
                  <c:v>6652.82</c:v>
                </c:pt>
                <c:pt idx="961">
                  <c:v>6652.75</c:v>
                </c:pt>
                <c:pt idx="962">
                  <c:v>6652.38</c:v>
                </c:pt>
                <c:pt idx="963">
                  <c:v>6652.21</c:v>
                </c:pt>
                <c:pt idx="964">
                  <c:v>6651.83</c:v>
                </c:pt>
                <c:pt idx="965">
                  <c:v>6651.4</c:v>
                </c:pt>
                <c:pt idx="966">
                  <c:v>6650.64</c:v>
                </c:pt>
                <c:pt idx="967">
                  <c:v>6649.95</c:v>
                </c:pt>
                <c:pt idx="968">
                  <c:v>6649.2</c:v>
                </c:pt>
                <c:pt idx="969">
                  <c:v>6648.08</c:v>
                </c:pt>
                <c:pt idx="970">
                  <c:v>6646.69</c:v>
                </c:pt>
                <c:pt idx="971">
                  <c:v>6645.52</c:v>
                </c:pt>
                <c:pt idx="972">
                  <c:v>6643.89</c:v>
                </c:pt>
                <c:pt idx="973">
                  <c:v>6641.9</c:v>
                </c:pt>
                <c:pt idx="974">
                  <c:v>6640.5</c:v>
                </c:pt>
                <c:pt idx="975">
                  <c:v>6639.46</c:v>
                </c:pt>
                <c:pt idx="976">
                  <c:v>6638.55</c:v>
                </c:pt>
                <c:pt idx="977">
                  <c:v>6637.73</c:v>
                </c:pt>
                <c:pt idx="978">
                  <c:v>6637.14</c:v>
                </c:pt>
                <c:pt idx="979">
                  <c:v>6636.75</c:v>
                </c:pt>
                <c:pt idx="980">
                  <c:v>6635.68</c:v>
                </c:pt>
                <c:pt idx="981">
                  <c:v>6634.41</c:v>
                </c:pt>
                <c:pt idx="982">
                  <c:v>6632.99</c:v>
                </c:pt>
                <c:pt idx="983">
                  <c:v>6631.66</c:v>
                </c:pt>
                <c:pt idx="984">
                  <c:v>6630.41</c:v>
                </c:pt>
                <c:pt idx="985">
                  <c:v>6629.28</c:v>
                </c:pt>
                <c:pt idx="986">
                  <c:v>6628.01</c:v>
                </c:pt>
                <c:pt idx="987">
                  <c:v>6626.87</c:v>
                </c:pt>
                <c:pt idx="988">
                  <c:v>6625.9</c:v>
                </c:pt>
                <c:pt idx="989">
                  <c:v>6625.07</c:v>
                </c:pt>
                <c:pt idx="990">
                  <c:v>6623.97</c:v>
                </c:pt>
                <c:pt idx="991">
                  <c:v>6622.84</c:v>
                </c:pt>
                <c:pt idx="992">
                  <c:v>6621.71</c:v>
                </c:pt>
                <c:pt idx="993">
                  <c:v>6620.63</c:v>
                </c:pt>
                <c:pt idx="994">
                  <c:v>6619.25</c:v>
                </c:pt>
                <c:pt idx="995">
                  <c:v>6617.82</c:v>
                </c:pt>
                <c:pt idx="996">
                  <c:v>6616.64</c:v>
                </c:pt>
                <c:pt idx="997">
                  <c:v>6615.19</c:v>
                </c:pt>
                <c:pt idx="998">
                  <c:v>6613.71</c:v>
                </c:pt>
                <c:pt idx="999">
                  <c:v>6612.42</c:v>
                </c:pt>
                <c:pt idx="1000">
                  <c:v>6610.94</c:v>
                </c:pt>
                <c:pt idx="1001">
                  <c:v>6609.48</c:v>
                </c:pt>
                <c:pt idx="1002">
                  <c:v>6608.11</c:v>
                </c:pt>
                <c:pt idx="1003">
                  <c:v>6606.43</c:v>
                </c:pt>
                <c:pt idx="1004">
                  <c:v>6604.74</c:v>
                </c:pt>
                <c:pt idx="1005">
                  <c:v>6603.02</c:v>
                </c:pt>
                <c:pt idx="1006">
                  <c:v>6601.11</c:v>
                </c:pt>
                <c:pt idx="1007">
                  <c:v>6599.03</c:v>
                </c:pt>
                <c:pt idx="1008">
                  <c:v>6596.91</c:v>
                </c:pt>
                <c:pt idx="1009">
                  <c:v>6594.94</c:v>
                </c:pt>
                <c:pt idx="1010">
                  <c:v>6592.91</c:v>
                </c:pt>
                <c:pt idx="1011">
                  <c:v>6590.88</c:v>
                </c:pt>
                <c:pt idx="1012">
                  <c:v>6588.84</c:v>
                </c:pt>
                <c:pt idx="1013">
                  <c:v>6586.96</c:v>
                </c:pt>
                <c:pt idx="1014">
                  <c:v>6584.92</c:v>
                </c:pt>
                <c:pt idx="1015">
                  <c:v>6582.96</c:v>
                </c:pt>
                <c:pt idx="1016">
                  <c:v>6581.1</c:v>
                </c:pt>
                <c:pt idx="1017">
                  <c:v>6579.4</c:v>
                </c:pt>
                <c:pt idx="1018">
                  <c:v>6578.04</c:v>
                </c:pt>
                <c:pt idx="1019">
                  <c:v>6576.81</c:v>
                </c:pt>
                <c:pt idx="1020">
                  <c:v>6575.5</c:v>
                </c:pt>
                <c:pt idx="1021">
                  <c:v>6574.37</c:v>
                </c:pt>
                <c:pt idx="1022">
                  <c:v>6573.1</c:v>
                </c:pt>
                <c:pt idx="1023">
                  <c:v>6571.99</c:v>
                </c:pt>
                <c:pt idx="1024">
                  <c:v>6570.83</c:v>
                </c:pt>
                <c:pt idx="1025">
                  <c:v>6570</c:v>
                </c:pt>
                <c:pt idx="1026">
                  <c:v>6569.29</c:v>
                </c:pt>
                <c:pt idx="1027">
                  <c:v>6568.36</c:v>
                </c:pt>
                <c:pt idx="1028">
                  <c:v>6567.51</c:v>
                </c:pt>
                <c:pt idx="1029">
                  <c:v>6566.59</c:v>
                </c:pt>
                <c:pt idx="1030">
                  <c:v>6565.8</c:v>
                </c:pt>
                <c:pt idx="1031">
                  <c:v>6565.01</c:v>
                </c:pt>
                <c:pt idx="1032">
                  <c:v>6564.22</c:v>
                </c:pt>
                <c:pt idx="1033">
                  <c:v>6563.52</c:v>
                </c:pt>
                <c:pt idx="1034">
                  <c:v>6562.83</c:v>
                </c:pt>
                <c:pt idx="1035">
                  <c:v>6561.84</c:v>
                </c:pt>
                <c:pt idx="1036">
                  <c:v>6560.72</c:v>
                </c:pt>
                <c:pt idx="1037">
                  <c:v>6560.16</c:v>
                </c:pt>
                <c:pt idx="1038">
                  <c:v>6559.56</c:v>
                </c:pt>
                <c:pt idx="1039">
                  <c:v>6558.9</c:v>
                </c:pt>
                <c:pt idx="1040">
                  <c:v>6558.25</c:v>
                </c:pt>
                <c:pt idx="1041">
                  <c:v>6557.21</c:v>
                </c:pt>
                <c:pt idx="1042">
                  <c:v>6556.07</c:v>
                </c:pt>
                <c:pt idx="1043">
                  <c:v>6555.26</c:v>
                </c:pt>
                <c:pt idx="1044">
                  <c:v>6554.39</c:v>
                </c:pt>
                <c:pt idx="1045">
                  <c:v>6553.14</c:v>
                </c:pt>
                <c:pt idx="1046">
                  <c:v>6551.91</c:v>
                </c:pt>
                <c:pt idx="1047">
                  <c:v>6550.95</c:v>
                </c:pt>
                <c:pt idx="1048">
                  <c:v>6550.01</c:v>
                </c:pt>
                <c:pt idx="1049">
                  <c:v>6549.28</c:v>
                </c:pt>
                <c:pt idx="1050">
                  <c:v>6548.5</c:v>
                </c:pt>
                <c:pt idx="1051">
                  <c:v>6547.83</c:v>
                </c:pt>
                <c:pt idx="1052">
                  <c:v>6547.12</c:v>
                </c:pt>
                <c:pt idx="1053">
                  <c:v>6546.52</c:v>
                </c:pt>
                <c:pt idx="1054">
                  <c:v>6546.05</c:v>
                </c:pt>
                <c:pt idx="1055">
                  <c:v>6545.29</c:v>
                </c:pt>
                <c:pt idx="1056">
                  <c:v>6544.49</c:v>
                </c:pt>
                <c:pt idx="1057">
                  <c:v>6543.72</c:v>
                </c:pt>
                <c:pt idx="1058">
                  <c:v>6542.92</c:v>
                </c:pt>
                <c:pt idx="1059">
                  <c:v>6542.01</c:v>
                </c:pt>
                <c:pt idx="1060">
                  <c:v>6540.89</c:v>
                </c:pt>
                <c:pt idx="1061">
                  <c:v>6539.73</c:v>
                </c:pt>
                <c:pt idx="1062">
                  <c:v>6538.3</c:v>
                </c:pt>
                <c:pt idx="1063">
                  <c:v>6537.05</c:v>
                </c:pt>
                <c:pt idx="1064">
                  <c:v>6535.79</c:v>
                </c:pt>
                <c:pt idx="1065">
                  <c:v>6534.63</c:v>
                </c:pt>
                <c:pt idx="1066">
                  <c:v>6533.62</c:v>
                </c:pt>
                <c:pt idx="1067">
                  <c:v>6532.72</c:v>
                </c:pt>
                <c:pt idx="1068">
                  <c:v>6531.86</c:v>
                </c:pt>
                <c:pt idx="1069">
                  <c:v>6531.21</c:v>
                </c:pt>
                <c:pt idx="1070">
                  <c:v>6530.82</c:v>
                </c:pt>
                <c:pt idx="1071">
                  <c:v>6530.18</c:v>
                </c:pt>
                <c:pt idx="1072">
                  <c:v>6529.5</c:v>
                </c:pt>
                <c:pt idx="1073">
                  <c:v>6528.75</c:v>
                </c:pt>
                <c:pt idx="1074">
                  <c:v>6527.9</c:v>
                </c:pt>
                <c:pt idx="1075">
                  <c:v>6526.78</c:v>
                </c:pt>
                <c:pt idx="1076">
                  <c:v>6525.65</c:v>
                </c:pt>
                <c:pt idx="1077">
                  <c:v>6524.15</c:v>
                </c:pt>
                <c:pt idx="1078">
                  <c:v>6522.65</c:v>
                </c:pt>
                <c:pt idx="1079">
                  <c:v>6521.13</c:v>
                </c:pt>
                <c:pt idx="1080">
                  <c:v>6519.39</c:v>
                </c:pt>
                <c:pt idx="1081">
                  <c:v>6517.59</c:v>
                </c:pt>
                <c:pt idx="1082">
                  <c:v>6516.01</c:v>
                </c:pt>
                <c:pt idx="1083">
                  <c:v>6514.49</c:v>
                </c:pt>
                <c:pt idx="1084">
                  <c:v>6512.98</c:v>
                </c:pt>
                <c:pt idx="1085">
                  <c:v>6511.33</c:v>
                </c:pt>
                <c:pt idx="1086">
                  <c:v>6509.76</c:v>
                </c:pt>
                <c:pt idx="1087">
                  <c:v>6508.25</c:v>
                </c:pt>
                <c:pt idx="1088">
                  <c:v>6506.77</c:v>
                </c:pt>
                <c:pt idx="1089">
                  <c:v>6505.39</c:v>
                </c:pt>
                <c:pt idx="1090">
                  <c:v>6504.06</c:v>
                </c:pt>
                <c:pt idx="1091">
                  <c:v>6502.74</c:v>
                </c:pt>
                <c:pt idx="1092">
                  <c:v>6501.71</c:v>
                </c:pt>
                <c:pt idx="1093">
                  <c:v>6500.6</c:v>
                </c:pt>
                <c:pt idx="1094">
                  <c:v>6499.77</c:v>
                </c:pt>
                <c:pt idx="1095">
                  <c:v>6498.98</c:v>
                </c:pt>
                <c:pt idx="1096">
                  <c:v>6498.2</c:v>
                </c:pt>
                <c:pt idx="1097">
                  <c:v>6497.75</c:v>
                </c:pt>
                <c:pt idx="1098">
                  <c:v>6497.25</c:v>
                </c:pt>
                <c:pt idx="1099">
                  <c:v>6496.87</c:v>
                </c:pt>
                <c:pt idx="1100">
                  <c:v>6496.65</c:v>
                </c:pt>
                <c:pt idx="1101">
                  <c:v>6496.68</c:v>
                </c:pt>
                <c:pt idx="1102">
                  <c:v>6496.95</c:v>
                </c:pt>
                <c:pt idx="1103">
                  <c:v>6497.29</c:v>
                </c:pt>
                <c:pt idx="1104">
                  <c:v>6497.91</c:v>
                </c:pt>
                <c:pt idx="1105">
                  <c:v>6498.2</c:v>
                </c:pt>
                <c:pt idx="1106">
                  <c:v>6498.12</c:v>
                </c:pt>
                <c:pt idx="1107">
                  <c:v>6498.17</c:v>
                </c:pt>
                <c:pt idx="1108">
                  <c:v>6498.02</c:v>
                </c:pt>
                <c:pt idx="1109">
                  <c:v>6498.38</c:v>
                </c:pt>
                <c:pt idx="1110">
                  <c:v>6498.88</c:v>
                </c:pt>
                <c:pt idx="1111">
                  <c:v>6499.63</c:v>
                </c:pt>
                <c:pt idx="1112">
                  <c:v>6500.56</c:v>
                </c:pt>
                <c:pt idx="1113">
                  <c:v>6501.83</c:v>
                </c:pt>
                <c:pt idx="1114">
                  <c:v>6503.44</c:v>
                </c:pt>
                <c:pt idx="1115">
                  <c:v>6504.9</c:v>
                </c:pt>
                <c:pt idx="1116">
                  <c:v>6506.38</c:v>
                </c:pt>
                <c:pt idx="1117">
                  <c:v>6508.06</c:v>
                </c:pt>
                <c:pt idx="1118">
                  <c:v>6509.71</c:v>
                </c:pt>
                <c:pt idx="1119">
                  <c:v>6511.08</c:v>
                </c:pt>
                <c:pt idx="1120">
                  <c:v>6512.71</c:v>
                </c:pt>
                <c:pt idx="1121">
                  <c:v>6513.97</c:v>
                </c:pt>
                <c:pt idx="1122">
                  <c:v>6514.94</c:v>
                </c:pt>
                <c:pt idx="1123">
                  <c:v>6515.87</c:v>
                </c:pt>
                <c:pt idx="1124">
                  <c:v>6516.97</c:v>
                </c:pt>
                <c:pt idx="1125">
                  <c:v>6518.14</c:v>
                </c:pt>
                <c:pt idx="1126">
                  <c:v>6519.26</c:v>
                </c:pt>
                <c:pt idx="1127">
                  <c:v>6520.28</c:v>
                </c:pt>
                <c:pt idx="1128">
                  <c:v>6521.33</c:v>
                </c:pt>
                <c:pt idx="1129">
                  <c:v>6522.37</c:v>
                </c:pt>
                <c:pt idx="1130">
                  <c:v>6523.23</c:v>
                </c:pt>
                <c:pt idx="1131">
                  <c:v>6524.29</c:v>
                </c:pt>
                <c:pt idx="1132">
                  <c:v>6525.34</c:v>
                </c:pt>
                <c:pt idx="1133">
                  <c:v>6526.37</c:v>
                </c:pt>
                <c:pt idx="1134">
                  <c:v>6527.36</c:v>
                </c:pt>
                <c:pt idx="1135">
                  <c:v>6528.67</c:v>
                </c:pt>
                <c:pt idx="1136">
                  <c:v>6530.24</c:v>
                </c:pt>
                <c:pt idx="1137">
                  <c:v>6531.63</c:v>
                </c:pt>
                <c:pt idx="1138">
                  <c:v>6532.9</c:v>
                </c:pt>
                <c:pt idx="1139">
                  <c:v>6534.29</c:v>
                </c:pt>
                <c:pt idx="1140">
                  <c:v>6535.69</c:v>
                </c:pt>
                <c:pt idx="1141">
                  <c:v>6536.81</c:v>
                </c:pt>
                <c:pt idx="1142">
                  <c:v>6537.69</c:v>
                </c:pt>
                <c:pt idx="1143">
                  <c:v>6538.06</c:v>
                </c:pt>
                <c:pt idx="1144">
                  <c:v>6538.34</c:v>
                </c:pt>
                <c:pt idx="1145">
                  <c:v>6538.57</c:v>
                </c:pt>
                <c:pt idx="1146">
                  <c:v>6538.54</c:v>
                </c:pt>
                <c:pt idx="1147">
                  <c:v>6538.43</c:v>
                </c:pt>
                <c:pt idx="1148">
                  <c:v>6538.4</c:v>
                </c:pt>
                <c:pt idx="1149">
                  <c:v>6538.34</c:v>
                </c:pt>
                <c:pt idx="1150">
                  <c:v>6538.49</c:v>
                </c:pt>
                <c:pt idx="1151">
                  <c:v>6538.77</c:v>
                </c:pt>
                <c:pt idx="1152">
                  <c:v>6538.99</c:v>
                </c:pt>
                <c:pt idx="1153">
                  <c:v>6539.27</c:v>
                </c:pt>
                <c:pt idx="1154">
                  <c:v>6539.71</c:v>
                </c:pt>
                <c:pt idx="1155">
                  <c:v>6539.59</c:v>
                </c:pt>
                <c:pt idx="1156">
                  <c:v>6539.29</c:v>
                </c:pt>
                <c:pt idx="1157">
                  <c:v>6538.78</c:v>
                </c:pt>
                <c:pt idx="1158">
                  <c:v>6538.16</c:v>
                </c:pt>
                <c:pt idx="1159">
                  <c:v>6537.58</c:v>
                </c:pt>
                <c:pt idx="1160">
                  <c:v>6537.15</c:v>
                </c:pt>
                <c:pt idx="1161">
                  <c:v>6536.89</c:v>
                </c:pt>
                <c:pt idx="1162">
                  <c:v>6536.59</c:v>
                </c:pt>
                <c:pt idx="1163">
                  <c:v>6536.08</c:v>
                </c:pt>
                <c:pt idx="1164">
                  <c:v>6535.56</c:v>
                </c:pt>
                <c:pt idx="1165">
                  <c:v>6535.16</c:v>
                </c:pt>
                <c:pt idx="1166">
                  <c:v>6534.66</c:v>
                </c:pt>
                <c:pt idx="1167">
                  <c:v>6534.54</c:v>
                </c:pt>
                <c:pt idx="1168">
                  <c:v>6534.58</c:v>
                </c:pt>
                <c:pt idx="1169">
                  <c:v>6534.75</c:v>
                </c:pt>
                <c:pt idx="1170">
                  <c:v>6535.12</c:v>
                </c:pt>
                <c:pt idx="1171">
                  <c:v>6535.58</c:v>
                </c:pt>
                <c:pt idx="1172">
                  <c:v>6535.92</c:v>
                </c:pt>
                <c:pt idx="1173">
                  <c:v>6536.05</c:v>
                </c:pt>
                <c:pt idx="1174">
                  <c:v>6535.89</c:v>
                </c:pt>
                <c:pt idx="1175">
                  <c:v>6535.61</c:v>
                </c:pt>
                <c:pt idx="1176">
                  <c:v>6535.69</c:v>
                </c:pt>
                <c:pt idx="1177">
                  <c:v>6535.56</c:v>
                </c:pt>
                <c:pt idx="1178">
                  <c:v>6535.58</c:v>
                </c:pt>
                <c:pt idx="1179">
                  <c:v>6535.58</c:v>
                </c:pt>
                <c:pt idx="1180">
                  <c:v>6535.56</c:v>
                </c:pt>
                <c:pt idx="1181">
                  <c:v>6535.41</c:v>
                </c:pt>
                <c:pt idx="1182">
                  <c:v>6535.14</c:v>
                </c:pt>
                <c:pt idx="1183">
                  <c:v>6535.18</c:v>
                </c:pt>
                <c:pt idx="1184">
                  <c:v>6535.29</c:v>
                </c:pt>
                <c:pt idx="1185">
                  <c:v>6535.46</c:v>
                </c:pt>
                <c:pt idx="1186">
                  <c:v>6535.92</c:v>
                </c:pt>
                <c:pt idx="1187">
                  <c:v>6536.15</c:v>
                </c:pt>
                <c:pt idx="1188">
                  <c:v>6536.59</c:v>
                </c:pt>
                <c:pt idx="1189">
                  <c:v>6536.79</c:v>
                </c:pt>
                <c:pt idx="1190">
                  <c:v>6537.09</c:v>
                </c:pt>
                <c:pt idx="1191">
                  <c:v>6537.45</c:v>
                </c:pt>
                <c:pt idx="1192">
                  <c:v>6537.84</c:v>
                </c:pt>
                <c:pt idx="1193">
                  <c:v>6538.22</c:v>
                </c:pt>
                <c:pt idx="1194">
                  <c:v>6538.7</c:v>
                </c:pt>
                <c:pt idx="1195">
                  <c:v>6539.25</c:v>
                </c:pt>
                <c:pt idx="1196">
                  <c:v>6539.71</c:v>
                </c:pt>
                <c:pt idx="1197">
                  <c:v>6540.2</c:v>
                </c:pt>
                <c:pt idx="1198">
                  <c:v>6540.68</c:v>
                </c:pt>
                <c:pt idx="1199">
                  <c:v>6541.05</c:v>
                </c:pt>
                <c:pt idx="1200">
                  <c:v>6541.34</c:v>
                </c:pt>
                <c:pt idx="1201">
                  <c:v>6541.39</c:v>
                </c:pt>
                <c:pt idx="1202">
                  <c:v>6541.19</c:v>
                </c:pt>
                <c:pt idx="1203">
                  <c:v>6541.42</c:v>
                </c:pt>
                <c:pt idx="1204">
                  <c:v>6541.79</c:v>
                </c:pt>
                <c:pt idx="1205">
                  <c:v>6542.18</c:v>
                </c:pt>
                <c:pt idx="1206">
                  <c:v>6542.38</c:v>
                </c:pt>
                <c:pt idx="1207">
                  <c:v>6542.7</c:v>
                </c:pt>
                <c:pt idx="1208">
                  <c:v>6542.99</c:v>
                </c:pt>
                <c:pt idx="1209">
                  <c:v>6543.35</c:v>
                </c:pt>
                <c:pt idx="1210">
                  <c:v>6543.71</c:v>
                </c:pt>
                <c:pt idx="1211">
                  <c:v>6543.88</c:v>
                </c:pt>
                <c:pt idx="1212">
                  <c:v>6543.86</c:v>
                </c:pt>
                <c:pt idx="1213">
                  <c:v>6543.38</c:v>
                </c:pt>
                <c:pt idx="1214">
                  <c:v>6543.22</c:v>
                </c:pt>
                <c:pt idx="1215">
                  <c:v>6542.8</c:v>
                </c:pt>
                <c:pt idx="1216">
                  <c:v>6542.34</c:v>
                </c:pt>
                <c:pt idx="1217">
                  <c:v>6541.99</c:v>
                </c:pt>
                <c:pt idx="1218">
                  <c:v>6541.58</c:v>
                </c:pt>
                <c:pt idx="1219">
                  <c:v>6541.16</c:v>
                </c:pt>
                <c:pt idx="1220">
                  <c:v>6540.81</c:v>
                </c:pt>
                <c:pt idx="1221">
                  <c:v>6540.36</c:v>
                </c:pt>
                <c:pt idx="1222">
                  <c:v>6539.6</c:v>
                </c:pt>
                <c:pt idx="1223">
                  <c:v>6539.04</c:v>
                </c:pt>
                <c:pt idx="1224">
                  <c:v>6538.54</c:v>
                </c:pt>
                <c:pt idx="1225">
                  <c:v>6538.14</c:v>
                </c:pt>
                <c:pt idx="1226">
                  <c:v>6537.57</c:v>
                </c:pt>
                <c:pt idx="1227">
                  <c:v>6537.41</c:v>
                </c:pt>
                <c:pt idx="1228">
                  <c:v>6537.44</c:v>
                </c:pt>
                <c:pt idx="1229">
                  <c:v>6537.87</c:v>
                </c:pt>
                <c:pt idx="1230">
                  <c:v>6538.47</c:v>
                </c:pt>
                <c:pt idx="1231">
                  <c:v>6538.93</c:v>
                </c:pt>
                <c:pt idx="1232">
                  <c:v>6539.28</c:v>
                </c:pt>
                <c:pt idx="1233">
                  <c:v>6539.8</c:v>
                </c:pt>
                <c:pt idx="1234">
                  <c:v>6540.12</c:v>
                </c:pt>
                <c:pt idx="1235">
                  <c:v>6540.24</c:v>
                </c:pt>
                <c:pt idx="1236">
                  <c:v>6540.19</c:v>
                </c:pt>
                <c:pt idx="1237">
                  <c:v>6539.94</c:v>
                </c:pt>
                <c:pt idx="1238">
                  <c:v>6539.35</c:v>
                </c:pt>
                <c:pt idx="1239">
                  <c:v>6538.38</c:v>
                </c:pt>
                <c:pt idx="1240">
                  <c:v>6537.04</c:v>
                </c:pt>
                <c:pt idx="1241">
                  <c:v>6535.76</c:v>
                </c:pt>
                <c:pt idx="1242">
                  <c:v>6534.41</c:v>
                </c:pt>
                <c:pt idx="1243">
                  <c:v>6533.17</c:v>
                </c:pt>
                <c:pt idx="1244">
                  <c:v>6531.85</c:v>
                </c:pt>
                <c:pt idx="1245">
                  <c:v>6530.65</c:v>
                </c:pt>
                <c:pt idx="1246">
                  <c:v>6529.36</c:v>
                </c:pt>
                <c:pt idx="1247">
                  <c:v>6528.33</c:v>
                </c:pt>
                <c:pt idx="1248">
                  <c:v>6527.46</c:v>
                </c:pt>
                <c:pt idx="1249">
                  <c:v>6526.79</c:v>
                </c:pt>
                <c:pt idx="1250">
                  <c:v>6525.88</c:v>
                </c:pt>
                <c:pt idx="1251">
                  <c:v>6525.01</c:v>
                </c:pt>
                <c:pt idx="1252">
                  <c:v>6524.09</c:v>
                </c:pt>
                <c:pt idx="1253">
                  <c:v>6523.23</c:v>
                </c:pt>
                <c:pt idx="1254">
                  <c:v>6522.44</c:v>
                </c:pt>
                <c:pt idx="1255">
                  <c:v>6521.54</c:v>
                </c:pt>
                <c:pt idx="1256">
                  <c:v>6520.89</c:v>
                </c:pt>
                <c:pt idx="1257">
                  <c:v>6520.39</c:v>
                </c:pt>
                <c:pt idx="1258">
                  <c:v>6520.03</c:v>
                </c:pt>
                <c:pt idx="1259">
                  <c:v>6519.53</c:v>
                </c:pt>
                <c:pt idx="1260">
                  <c:v>6518.94</c:v>
                </c:pt>
                <c:pt idx="1261">
                  <c:v>6518.43</c:v>
                </c:pt>
                <c:pt idx="1262">
                  <c:v>6517.73</c:v>
                </c:pt>
                <c:pt idx="1263">
                  <c:v>6516.88</c:v>
                </c:pt>
                <c:pt idx="1264">
                  <c:v>6515.88</c:v>
                </c:pt>
                <c:pt idx="1265">
                  <c:v>6514.79</c:v>
                </c:pt>
                <c:pt idx="1266">
                  <c:v>6513.7</c:v>
                </c:pt>
                <c:pt idx="1267">
                  <c:v>6512.62</c:v>
                </c:pt>
                <c:pt idx="1268">
                  <c:v>6511.51</c:v>
                </c:pt>
                <c:pt idx="1269">
                  <c:v>6510.46</c:v>
                </c:pt>
                <c:pt idx="1270">
                  <c:v>6509.79</c:v>
                </c:pt>
                <c:pt idx="1271">
                  <c:v>6508.64</c:v>
                </c:pt>
                <c:pt idx="1272">
                  <c:v>6507.29</c:v>
                </c:pt>
                <c:pt idx="1273">
                  <c:v>6506.01</c:v>
                </c:pt>
                <c:pt idx="1274">
                  <c:v>6504.64</c:v>
                </c:pt>
                <c:pt idx="1275">
                  <c:v>6503.37</c:v>
                </c:pt>
                <c:pt idx="1276">
                  <c:v>6502.11</c:v>
                </c:pt>
                <c:pt idx="1277">
                  <c:v>6500.62</c:v>
                </c:pt>
                <c:pt idx="1278">
                  <c:v>6499</c:v>
                </c:pt>
                <c:pt idx="1279">
                  <c:v>6497.51</c:v>
                </c:pt>
                <c:pt idx="1280">
                  <c:v>6495.92</c:v>
                </c:pt>
                <c:pt idx="1281">
                  <c:v>6494.59</c:v>
                </c:pt>
                <c:pt idx="1282">
                  <c:v>6493.11</c:v>
                </c:pt>
                <c:pt idx="1283">
                  <c:v>6491.77</c:v>
                </c:pt>
                <c:pt idx="1284">
                  <c:v>6490.17</c:v>
                </c:pt>
                <c:pt idx="1285">
                  <c:v>6488.6</c:v>
                </c:pt>
                <c:pt idx="1286">
                  <c:v>6487.27</c:v>
                </c:pt>
                <c:pt idx="1287">
                  <c:v>6485.83</c:v>
                </c:pt>
                <c:pt idx="1288">
                  <c:v>6484.07</c:v>
                </c:pt>
                <c:pt idx="1289">
                  <c:v>6482.62</c:v>
                </c:pt>
                <c:pt idx="1290">
                  <c:v>6481.07</c:v>
                </c:pt>
                <c:pt idx="1291">
                  <c:v>6479.42</c:v>
                </c:pt>
                <c:pt idx="1292">
                  <c:v>6477.79</c:v>
                </c:pt>
                <c:pt idx="1293">
                  <c:v>6476.1</c:v>
                </c:pt>
                <c:pt idx="1294">
                  <c:v>6474.37</c:v>
                </c:pt>
                <c:pt idx="1295">
                  <c:v>6472.23</c:v>
                </c:pt>
                <c:pt idx="1296">
                  <c:v>6469.69</c:v>
                </c:pt>
                <c:pt idx="1297">
                  <c:v>6467.29</c:v>
                </c:pt>
                <c:pt idx="1298">
                  <c:v>6464.95</c:v>
                </c:pt>
                <c:pt idx="1299">
                  <c:v>6462.74</c:v>
                </c:pt>
                <c:pt idx="1300">
                  <c:v>6460.84</c:v>
                </c:pt>
                <c:pt idx="1301">
                  <c:v>6459.44</c:v>
                </c:pt>
                <c:pt idx="1302">
                  <c:v>6458.16</c:v>
                </c:pt>
                <c:pt idx="1303">
                  <c:v>6456.69</c:v>
                </c:pt>
                <c:pt idx="1304">
                  <c:v>6455.14</c:v>
                </c:pt>
                <c:pt idx="1305">
                  <c:v>6453.97</c:v>
                </c:pt>
                <c:pt idx="1306">
                  <c:v>6452.84</c:v>
                </c:pt>
                <c:pt idx="1307">
                  <c:v>6451.76</c:v>
                </c:pt>
                <c:pt idx="1308">
                  <c:v>6450.77</c:v>
                </c:pt>
                <c:pt idx="1309">
                  <c:v>6449.73</c:v>
                </c:pt>
                <c:pt idx="1310">
                  <c:v>6449.12</c:v>
                </c:pt>
                <c:pt idx="1311">
                  <c:v>6448.48</c:v>
                </c:pt>
                <c:pt idx="1312">
                  <c:v>6447.67</c:v>
                </c:pt>
                <c:pt idx="1313">
                  <c:v>6446.83</c:v>
                </c:pt>
                <c:pt idx="1314">
                  <c:v>6446.09</c:v>
                </c:pt>
                <c:pt idx="1315">
                  <c:v>6445.57</c:v>
                </c:pt>
                <c:pt idx="1316">
                  <c:v>6445.4</c:v>
                </c:pt>
                <c:pt idx="1317">
                  <c:v>6445.16</c:v>
                </c:pt>
                <c:pt idx="1318">
                  <c:v>6444.97</c:v>
                </c:pt>
                <c:pt idx="1319">
                  <c:v>6444.98</c:v>
                </c:pt>
                <c:pt idx="1320">
                  <c:v>6445.04</c:v>
                </c:pt>
                <c:pt idx="1321">
                  <c:v>6445.14</c:v>
                </c:pt>
                <c:pt idx="1322">
                  <c:v>6445.24</c:v>
                </c:pt>
                <c:pt idx="1323">
                  <c:v>6445.25</c:v>
                </c:pt>
                <c:pt idx="1324">
                  <c:v>6445.28</c:v>
                </c:pt>
                <c:pt idx="1325">
                  <c:v>6445.31</c:v>
                </c:pt>
                <c:pt idx="1326">
                  <c:v>6446.01</c:v>
                </c:pt>
                <c:pt idx="1327">
                  <c:v>6446.99</c:v>
                </c:pt>
                <c:pt idx="1328">
                  <c:v>6447.72</c:v>
                </c:pt>
                <c:pt idx="1329">
                  <c:v>6448.03</c:v>
                </c:pt>
                <c:pt idx="1330">
                  <c:v>6448.75</c:v>
                </c:pt>
                <c:pt idx="1331">
                  <c:v>6449.33</c:v>
                </c:pt>
                <c:pt idx="1332">
                  <c:v>6449.97</c:v>
                </c:pt>
                <c:pt idx="1333">
                  <c:v>6450.58</c:v>
                </c:pt>
                <c:pt idx="1334">
                  <c:v>6451.31</c:v>
                </c:pt>
                <c:pt idx="1335">
                  <c:v>6452.03</c:v>
                </c:pt>
                <c:pt idx="1336">
                  <c:v>6452.72</c:v>
                </c:pt>
                <c:pt idx="1337">
                  <c:v>6453.57</c:v>
                </c:pt>
                <c:pt idx="1338">
                  <c:v>6454.41</c:v>
                </c:pt>
                <c:pt idx="1339">
                  <c:v>6455.56</c:v>
                </c:pt>
                <c:pt idx="1340">
                  <c:v>6456.78</c:v>
                </c:pt>
                <c:pt idx="1341">
                  <c:v>6457.99</c:v>
                </c:pt>
                <c:pt idx="1342">
                  <c:v>6459</c:v>
                </c:pt>
                <c:pt idx="1343">
                  <c:v>6459.83</c:v>
                </c:pt>
                <c:pt idx="1344">
                  <c:v>6460.7</c:v>
                </c:pt>
                <c:pt idx="1345">
                  <c:v>6461.67</c:v>
                </c:pt>
                <c:pt idx="1346">
                  <c:v>6462.55</c:v>
                </c:pt>
                <c:pt idx="1347">
                  <c:v>6463.37</c:v>
                </c:pt>
                <c:pt idx="1348">
                  <c:v>6464.22</c:v>
                </c:pt>
                <c:pt idx="1349">
                  <c:v>6464.97</c:v>
                </c:pt>
                <c:pt idx="1350">
                  <c:v>6465.52</c:v>
                </c:pt>
                <c:pt idx="1351">
                  <c:v>6466.15</c:v>
                </c:pt>
                <c:pt idx="1352">
                  <c:v>6466.79</c:v>
                </c:pt>
                <c:pt idx="1353">
                  <c:v>6467.62</c:v>
                </c:pt>
                <c:pt idx="1354">
                  <c:v>6468.18</c:v>
                </c:pt>
                <c:pt idx="1355">
                  <c:v>6469.1</c:v>
                </c:pt>
                <c:pt idx="1356">
                  <c:v>6469.93</c:v>
                </c:pt>
                <c:pt idx="1357">
                  <c:v>6471.25</c:v>
                </c:pt>
                <c:pt idx="1358">
                  <c:v>6472.3</c:v>
                </c:pt>
                <c:pt idx="1359">
                  <c:v>6473.35</c:v>
                </c:pt>
                <c:pt idx="1360">
                  <c:v>6474.21</c:v>
                </c:pt>
                <c:pt idx="1361">
                  <c:v>6475.36</c:v>
                </c:pt>
                <c:pt idx="1362">
                  <c:v>6476.38</c:v>
                </c:pt>
                <c:pt idx="1363">
                  <c:v>6477.52</c:v>
                </c:pt>
                <c:pt idx="1364">
                  <c:v>6479.01</c:v>
                </c:pt>
                <c:pt idx="1365">
                  <c:v>6480.63</c:v>
                </c:pt>
                <c:pt idx="1366">
                  <c:v>6482.16</c:v>
                </c:pt>
                <c:pt idx="1367">
                  <c:v>6483.81</c:v>
                </c:pt>
                <c:pt idx="1368">
                  <c:v>6485.52</c:v>
                </c:pt>
                <c:pt idx="1369">
                  <c:v>6487.63</c:v>
                </c:pt>
                <c:pt idx="1370">
                  <c:v>6489.62</c:v>
                </c:pt>
                <c:pt idx="1371">
                  <c:v>6491.63</c:v>
                </c:pt>
                <c:pt idx="1372">
                  <c:v>6493.84</c:v>
                </c:pt>
                <c:pt idx="1373">
                  <c:v>6495.98</c:v>
                </c:pt>
                <c:pt idx="1374">
                  <c:v>6498.15</c:v>
                </c:pt>
                <c:pt idx="1375">
                  <c:v>6500.21</c:v>
                </c:pt>
                <c:pt idx="1376">
                  <c:v>6502.72</c:v>
                </c:pt>
                <c:pt idx="1377">
                  <c:v>6505.08</c:v>
                </c:pt>
                <c:pt idx="1378">
                  <c:v>6506.94</c:v>
                </c:pt>
                <c:pt idx="1379">
                  <c:v>6508.87</c:v>
                </c:pt>
                <c:pt idx="1380">
                  <c:v>6510.63</c:v>
                </c:pt>
                <c:pt idx="1381">
                  <c:v>6512.45</c:v>
                </c:pt>
                <c:pt idx="1382">
                  <c:v>6513.92</c:v>
                </c:pt>
                <c:pt idx="1383">
                  <c:v>6515.21</c:v>
                </c:pt>
                <c:pt idx="1384">
                  <c:v>6516.29</c:v>
                </c:pt>
                <c:pt idx="1385">
                  <c:v>6517.14</c:v>
                </c:pt>
                <c:pt idx="1386">
                  <c:v>6518.06</c:v>
                </c:pt>
                <c:pt idx="1387">
                  <c:v>6518.65</c:v>
                </c:pt>
                <c:pt idx="1388">
                  <c:v>6519.33</c:v>
                </c:pt>
                <c:pt idx="1389">
                  <c:v>6519.71</c:v>
                </c:pt>
                <c:pt idx="1390">
                  <c:v>6520.61</c:v>
                </c:pt>
                <c:pt idx="1391">
                  <c:v>6521.72</c:v>
                </c:pt>
                <c:pt idx="1392">
                  <c:v>6522.88</c:v>
                </c:pt>
                <c:pt idx="1393">
                  <c:v>6523.91</c:v>
                </c:pt>
                <c:pt idx="1394">
                  <c:v>6525.25</c:v>
                </c:pt>
                <c:pt idx="1395">
                  <c:v>6526.84</c:v>
                </c:pt>
                <c:pt idx="1396">
                  <c:v>6527.84</c:v>
                </c:pt>
                <c:pt idx="1397">
                  <c:v>6528.7</c:v>
                </c:pt>
                <c:pt idx="1398">
                  <c:v>6529.43</c:v>
                </c:pt>
                <c:pt idx="1399">
                  <c:v>6530.24</c:v>
                </c:pt>
                <c:pt idx="1400">
                  <c:v>6531.18</c:v>
                </c:pt>
                <c:pt idx="1401">
                  <c:v>6532.14</c:v>
                </c:pt>
                <c:pt idx="1402">
                  <c:v>6533</c:v>
                </c:pt>
                <c:pt idx="1403">
                  <c:v>6533.87</c:v>
                </c:pt>
                <c:pt idx="1404">
                  <c:v>6534.88</c:v>
                </c:pt>
                <c:pt idx="1405">
                  <c:v>6535.61</c:v>
                </c:pt>
                <c:pt idx="1406">
                  <c:v>6536.14</c:v>
                </c:pt>
                <c:pt idx="1407">
                  <c:v>6536.69</c:v>
                </c:pt>
                <c:pt idx="1408">
                  <c:v>6536.9</c:v>
                </c:pt>
                <c:pt idx="1409">
                  <c:v>6537.01</c:v>
                </c:pt>
                <c:pt idx="1410">
                  <c:v>6537.31</c:v>
                </c:pt>
                <c:pt idx="1411">
                  <c:v>6537.57</c:v>
                </c:pt>
                <c:pt idx="1412">
                  <c:v>6537.5</c:v>
                </c:pt>
                <c:pt idx="1413">
                  <c:v>6537.45</c:v>
                </c:pt>
                <c:pt idx="1414">
                  <c:v>6537.07</c:v>
                </c:pt>
                <c:pt idx="1415">
                  <c:v>6536.59</c:v>
                </c:pt>
                <c:pt idx="1416">
                  <c:v>6536.09</c:v>
                </c:pt>
                <c:pt idx="1417">
                  <c:v>6535.65</c:v>
                </c:pt>
                <c:pt idx="1418">
                  <c:v>6534.87</c:v>
                </c:pt>
                <c:pt idx="1419">
                  <c:v>6533.97</c:v>
                </c:pt>
                <c:pt idx="1420">
                  <c:v>6533.07</c:v>
                </c:pt>
                <c:pt idx="1421">
                  <c:v>6531.95</c:v>
                </c:pt>
                <c:pt idx="1422">
                  <c:v>6530.69</c:v>
                </c:pt>
                <c:pt idx="1423">
                  <c:v>6529.39</c:v>
                </c:pt>
                <c:pt idx="1424">
                  <c:v>6528.7</c:v>
                </c:pt>
                <c:pt idx="1425">
                  <c:v>6528.02</c:v>
                </c:pt>
                <c:pt idx="1426">
                  <c:v>6527.3</c:v>
                </c:pt>
                <c:pt idx="1427">
                  <c:v>6526.46</c:v>
                </c:pt>
                <c:pt idx="1428">
                  <c:v>6525.45</c:v>
                </c:pt>
                <c:pt idx="1429">
                  <c:v>6524.17</c:v>
                </c:pt>
                <c:pt idx="1430">
                  <c:v>6522.72</c:v>
                </c:pt>
                <c:pt idx="1431">
                  <c:v>6521.43</c:v>
                </c:pt>
                <c:pt idx="1432">
                  <c:v>6520.19</c:v>
                </c:pt>
                <c:pt idx="1433">
                  <c:v>6518.8</c:v>
                </c:pt>
                <c:pt idx="1434">
                  <c:v>6517.96</c:v>
                </c:pt>
                <c:pt idx="1435">
                  <c:v>6517</c:v>
                </c:pt>
                <c:pt idx="1436">
                  <c:v>6516.42</c:v>
                </c:pt>
                <c:pt idx="1437">
                  <c:v>6515.88</c:v>
                </c:pt>
                <c:pt idx="1438">
                  <c:v>6515.48</c:v>
                </c:pt>
                <c:pt idx="1439">
                  <c:v>6514.93</c:v>
                </c:pt>
                <c:pt idx="1440">
                  <c:v>6514.52</c:v>
                </c:pt>
                <c:pt idx="1441">
                  <c:v>6514.01</c:v>
                </c:pt>
                <c:pt idx="1442">
                  <c:v>6513.24</c:v>
                </c:pt>
                <c:pt idx="1443">
                  <c:v>6512.5</c:v>
                </c:pt>
                <c:pt idx="1444">
                  <c:v>6511.7</c:v>
                </c:pt>
                <c:pt idx="1445">
                  <c:v>6511.07</c:v>
                </c:pt>
                <c:pt idx="1446">
                  <c:v>6510.3</c:v>
                </c:pt>
                <c:pt idx="1447">
                  <c:v>6509.55</c:v>
                </c:pt>
                <c:pt idx="1448">
                  <c:v>6508.76</c:v>
                </c:pt>
                <c:pt idx="1449">
                  <c:v>6507.85</c:v>
                </c:pt>
                <c:pt idx="1450">
                  <c:v>6507.18</c:v>
                </c:pt>
                <c:pt idx="1451">
                  <c:v>6506.74</c:v>
                </c:pt>
                <c:pt idx="1452">
                  <c:v>6506.17</c:v>
                </c:pt>
                <c:pt idx="1453">
                  <c:v>6505.69</c:v>
                </c:pt>
                <c:pt idx="1454">
                  <c:v>6505.15</c:v>
                </c:pt>
                <c:pt idx="1455">
                  <c:v>6504.51</c:v>
                </c:pt>
                <c:pt idx="1456">
                  <c:v>6503.91</c:v>
                </c:pt>
                <c:pt idx="1457">
                  <c:v>6503.38</c:v>
                </c:pt>
                <c:pt idx="1458">
                  <c:v>6502.89</c:v>
                </c:pt>
                <c:pt idx="1459">
                  <c:v>6502.42</c:v>
                </c:pt>
                <c:pt idx="1460">
                  <c:v>6501.61</c:v>
                </c:pt>
                <c:pt idx="1461">
                  <c:v>6500.82</c:v>
                </c:pt>
                <c:pt idx="1462">
                  <c:v>6499.99</c:v>
                </c:pt>
                <c:pt idx="1463">
                  <c:v>6498.97</c:v>
                </c:pt>
                <c:pt idx="1464">
                  <c:v>6497.99</c:v>
                </c:pt>
                <c:pt idx="1465">
                  <c:v>6497.22</c:v>
                </c:pt>
                <c:pt idx="1466">
                  <c:v>6496.48</c:v>
                </c:pt>
                <c:pt idx="1467">
                  <c:v>6495.73</c:v>
                </c:pt>
                <c:pt idx="1468">
                  <c:v>6494.97</c:v>
                </c:pt>
                <c:pt idx="1469">
                  <c:v>6493.86</c:v>
                </c:pt>
                <c:pt idx="1470">
                  <c:v>6492.94</c:v>
                </c:pt>
                <c:pt idx="1471">
                  <c:v>6492.37</c:v>
                </c:pt>
                <c:pt idx="1472">
                  <c:v>6492.03</c:v>
                </c:pt>
                <c:pt idx="1473">
                  <c:v>6491.51</c:v>
                </c:pt>
                <c:pt idx="1474">
                  <c:v>6491.11</c:v>
                </c:pt>
                <c:pt idx="1475">
                  <c:v>6491.04</c:v>
                </c:pt>
                <c:pt idx="1476">
                  <c:v>6490.81</c:v>
                </c:pt>
                <c:pt idx="1477">
                  <c:v>6490.66</c:v>
                </c:pt>
                <c:pt idx="1478">
                  <c:v>6490.7</c:v>
                </c:pt>
                <c:pt idx="1479">
                  <c:v>6490.47</c:v>
                </c:pt>
                <c:pt idx="1480">
                  <c:v>6490.08</c:v>
                </c:pt>
                <c:pt idx="1481">
                  <c:v>6489.71</c:v>
                </c:pt>
                <c:pt idx="1482">
                  <c:v>6489.2</c:v>
                </c:pt>
                <c:pt idx="1483">
                  <c:v>6488.6</c:v>
                </c:pt>
                <c:pt idx="1484">
                  <c:v>6487.9</c:v>
                </c:pt>
                <c:pt idx="1485">
                  <c:v>6487.27</c:v>
                </c:pt>
                <c:pt idx="1486">
                  <c:v>6486.61</c:v>
                </c:pt>
                <c:pt idx="1487">
                  <c:v>6486.27</c:v>
                </c:pt>
                <c:pt idx="1488">
                  <c:v>6485.74</c:v>
                </c:pt>
                <c:pt idx="1489">
                  <c:v>6485.37</c:v>
                </c:pt>
                <c:pt idx="1490">
                  <c:v>6484.92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9-BF41-A8B4-99061212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3952"/>
        <c:axId val="416805008"/>
      </c:scatterChart>
      <c:valAx>
        <c:axId val="523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5008"/>
        <c:crosses val="autoZero"/>
        <c:crossBetween val="midCat"/>
      </c:valAx>
      <c:valAx>
        <c:axId val="416805008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'900'!$A$8:$A$1498</c:f>
              <c:numCache>
                <c:formatCode>General</c:formatCode>
                <c:ptCount val="14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</c:numCache>
            </c:numRef>
          </c:xVal>
          <c:yVal>
            <c:numRef>
              <c:f>'900'!$D$8:$D$1498</c:f>
              <c:numCache>
                <c:formatCode>General</c:formatCode>
                <c:ptCount val="1491"/>
                <c:pt idx="0">
                  <c:v>0.93</c:v>
                </c:pt>
                <c:pt idx="1">
                  <c:v>-2.0699999999999998</c:v>
                </c:pt>
                <c:pt idx="2">
                  <c:v>-2.44</c:v>
                </c:pt>
                <c:pt idx="3">
                  <c:v>-2.61</c:v>
                </c:pt>
                <c:pt idx="4">
                  <c:v>-2.84</c:v>
                </c:pt>
                <c:pt idx="5">
                  <c:v>-3.18</c:v>
                </c:pt>
                <c:pt idx="6">
                  <c:v>-3.6</c:v>
                </c:pt>
                <c:pt idx="7">
                  <c:v>-3.91</c:v>
                </c:pt>
                <c:pt idx="8">
                  <c:v>-4.17</c:v>
                </c:pt>
                <c:pt idx="9">
                  <c:v>-4.3899999999999997</c:v>
                </c:pt>
                <c:pt idx="10">
                  <c:v>-4.71</c:v>
                </c:pt>
                <c:pt idx="11">
                  <c:v>-5.03</c:v>
                </c:pt>
                <c:pt idx="12">
                  <c:v>-5.22</c:v>
                </c:pt>
                <c:pt idx="13">
                  <c:v>-5.47</c:v>
                </c:pt>
                <c:pt idx="14">
                  <c:v>-5.74</c:v>
                </c:pt>
                <c:pt idx="15">
                  <c:v>-5.85</c:v>
                </c:pt>
                <c:pt idx="16">
                  <c:v>-6.02</c:v>
                </c:pt>
                <c:pt idx="17">
                  <c:v>-6.1</c:v>
                </c:pt>
                <c:pt idx="18">
                  <c:v>-6.3</c:v>
                </c:pt>
                <c:pt idx="19">
                  <c:v>-6.35</c:v>
                </c:pt>
                <c:pt idx="20">
                  <c:v>-6.53</c:v>
                </c:pt>
                <c:pt idx="21">
                  <c:v>-6.71</c:v>
                </c:pt>
                <c:pt idx="22">
                  <c:v>-6.81</c:v>
                </c:pt>
                <c:pt idx="23">
                  <c:v>-6.83</c:v>
                </c:pt>
                <c:pt idx="24">
                  <c:v>-6.85</c:v>
                </c:pt>
                <c:pt idx="25">
                  <c:v>-6.82</c:v>
                </c:pt>
                <c:pt idx="26">
                  <c:v>-6.74</c:v>
                </c:pt>
                <c:pt idx="27">
                  <c:v>-6.72</c:v>
                </c:pt>
                <c:pt idx="28">
                  <c:v>-6.67</c:v>
                </c:pt>
                <c:pt idx="29">
                  <c:v>-6.53</c:v>
                </c:pt>
                <c:pt idx="30">
                  <c:v>-6.42</c:v>
                </c:pt>
                <c:pt idx="31">
                  <c:v>-6.29</c:v>
                </c:pt>
                <c:pt idx="32">
                  <c:v>-6.07</c:v>
                </c:pt>
                <c:pt idx="33">
                  <c:v>-5.9</c:v>
                </c:pt>
                <c:pt idx="34">
                  <c:v>-5.82</c:v>
                </c:pt>
                <c:pt idx="35">
                  <c:v>-5.69</c:v>
                </c:pt>
                <c:pt idx="36">
                  <c:v>-5.43</c:v>
                </c:pt>
                <c:pt idx="37">
                  <c:v>-5.23</c:v>
                </c:pt>
                <c:pt idx="38">
                  <c:v>-5.09</c:v>
                </c:pt>
                <c:pt idx="39">
                  <c:v>-4.97</c:v>
                </c:pt>
                <c:pt idx="40">
                  <c:v>-4.6500000000000004</c:v>
                </c:pt>
                <c:pt idx="41">
                  <c:v>-4.38</c:v>
                </c:pt>
                <c:pt idx="42">
                  <c:v>-4.21</c:v>
                </c:pt>
                <c:pt idx="43">
                  <c:v>-3.93</c:v>
                </c:pt>
                <c:pt idx="44">
                  <c:v>-3.82</c:v>
                </c:pt>
                <c:pt idx="45">
                  <c:v>-3.69</c:v>
                </c:pt>
                <c:pt idx="46">
                  <c:v>-3.47</c:v>
                </c:pt>
                <c:pt idx="47">
                  <c:v>-3.42</c:v>
                </c:pt>
                <c:pt idx="48">
                  <c:v>-3.23</c:v>
                </c:pt>
                <c:pt idx="49">
                  <c:v>-3.18</c:v>
                </c:pt>
                <c:pt idx="50">
                  <c:v>-3.02</c:v>
                </c:pt>
                <c:pt idx="51">
                  <c:v>-2.92</c:v>
                </c:pt>
                <c:pt idx="52">
                  <c:v>-2.91</c:v>
                </c:pt>
                <c:pt idx="53">
                  <c:v>-2.9</c:v>
                </c:pt>
                <c:pt idx="54">
                  <c:v>-2.93</c:v>
                </c:pt>
                <c:pt idx="55">
                  <c:v>-2.91</c:v>
                </c:pt>
                <c:pt idx="56">
                  <c:v>-2.92</c:v>
                </c:pt>
                <c:pt idx="57">
                  <c:v>-2.86</c:v>
                </c:pt>
                <c:pt idx="58">
                  <c:v>-2.88</c:v>
                </c:pt>
                <c:pt idx="59">
                  <c:v>-2.97</c:v>
                </c:pt>
                <c:pt idx="60">
                  <c:v>-3.11</c:v>
                </c:pt>
                <c:pt idx="61">
                  <c:v>-3.12</c:v>
                </c:pt>
                <c:pt idx="62">
                  <c:v>-3.08</c:v>
                </c:pt>
                <c:pt idx="63">
                  <c:v>-3.13</c:v>
                </c:pt>
                <c:pt idx="64">
                  <c:v>-3.19</c:v>
                </c:pt>
                <c:pt idx="65">
                  <c:v>-3.41</c:v>
                </c:pt>
                <c:pt idx="66">
                  <c:v>-3.6</c:v>
                </c:pt>
                <c:pt idx="67">
                  <c:v>-3.67</c:v>
                </c:pt>
                <c:pt idx="68">
                  <c:v>-3.77</c:v>
                </c:pt>
                <c:pt idx="69">
                  <c:v>-3.99</c:v>
                </c:pt>
                <c:pt idx="70">
                  <c:v>-4.21</c:v>
                </c:pt>
                <c:pt idx="71">
                  <c:v>-4.46</c:v>
                </c:pt>
                <c:pt idx="72">
                  <c:v>-4.7</c:v>
                </c:pt>
                <c:pt idx="73">
                  <c:v>-4.87</c:v>
                </c:pt>
                <c:pt idx="74">
                  <c:v>-5.04</c:v>
                </c:pt>
                <c:pt idx="75">
                  <c:v>-5.29</c:v>
                </c:pt>
                <c:pt idx="76">
                  <c:v>-5.54</c:v>
                </c:pt>
                <c:pt idx="77">
                  <c:v>-5.73</c:v>
                </c:pt>
                <c:pt idx="78">
                  <c:v>-5.99</c:v>
                </c:pt>
                <c:pt idx="79">
                  <c:v>-6.11</c:v>
                </c:pt>
                <c:pt idx="80">
                  <c:v>-6.21</c:v>
                </c:pt>
                <c:pt idx="81">
                  <c:v>-6.06</c:v>
                </c:pt>
                <c:pt idx="82">
                  <c:v>-6.11</c:v>
                </c:pt>
                <c:pt idx="83">
                  <c:v>-6.06</c:v>
                </c:pt>
                <c:pt idx="84">
                  <c:v>-5.88</c:v>
                </c:pt>
                <c:pt idx="85">
                  <c:v>-5.87</c:v>
                </c:pt>
                <c:pt idx="86">
                  <c:v>-5.78</c:v>
                </c:pt>
                <c:pt idx="87">
                  <c:v>-5.66</c:v>
                </c:pt>
                <c:pt idx="88">
                  <c:v>-5.6</c:v>
                </c:pt>
                <c:pt idx="89">
                  <c:v>-5.44</c:v>
                </c:pt>
                <c:pt idx="90">
                  <c:v>-5.24</c:v>
                </c:pt>
                <c:pt idx="91">
                  <c:v>-5.25</c:v>
                </c:pt>
                <c:pt idx="92">
                  <c:v>-5.24</c:v>
                </c:pt>
                <c:pt idx="93">
                  <c:v>-5.22</c:v>
                </c:pt>
                <c:pt idx="94">
                  <c:v>-5.17</c:v>
                </c:pt>
                <c:pt idx="95">
                  <c:v>-5.08</c:v>
                </c:pt>
                <c:pt idx="96">
                  <c:v>-5.09</c:v>
                </c:pt>
                <c:pt idx="97">
                  <c:v>-5.05</c:v>
                </c:pt>
                <c:pt idx="98">
                  <c:v>-5.0199999999999996</c:v>
                </c:pt>
                <c:pt idx="99">
                  <c:v>-4.97</c:v>
                </c:pt>
                <c:pt idx="100">
                  <c:v>-4.8</c:v>
                </c:pt>
                <c:pt idx="101">
                  <c:v>-4.8</c:v>
                </c:pt>
                <c:pt idx="102">
                  <c:v>-4.74</c:v>
                </c:pt>
                <c:pt idx="103">
                  <c:v>-4.71</c:v>
                </c:pt>
                <c:pt idx="104">
                  <c:v>-4.68</c:v>
                </c:pt>
                <c:pt idx="105">
                  <c:v>-4.68</c:v>
                </c:pt>
                <c:pt idx="106">
                  <c:v>-4.6900000000000004</c:v>
                </c:pt>
                <c:pt idx="107">
                  <c:v>-4.63</c:v>
                </c:pt>
                <c:pt idx="108">
                  <c:v>-4.58</c:v>
                </c:pt>
                <c:pt idx="109">
                  <c:v>-4.51</c:v>
                </c:pt>
                <c:pt idx="110">
                  <c:v>-4.49</c:v>
                </c:pt>
                <c:pt idx="111">
                  <c:v>-4.58</c:v>
                </c:pt>
                <c:pt idx="112">
                  <c:v>-4.45</c:v>
                </c:pt>
                <c:pt idx="113">
                  <c:v>-4.45</c:v>
                </c:pt>
                <c:pt idx="114">
                  <c:v>-4.4800000000000004</c:v>
                </c:pt>
                <c:pt idx="115">
                  <c:v>-4.5</c:v>
                </c:pt>
                <c:pt idx="116">
                  <c:v>-4.54</c:v>
                </c:pt>
                <c:pt idx="117">
                  <c:v>-4.49</c:v>
                </c:pt>
                <c:pt idx="118">
                  <c:v>-4.5</c:v>
                </c:pt>
                <c:pt idx="119">
                  <c:v>-4.45</c:v>
                </c:pt>
                <c:pt idx="120">
                  <c:v>-4.3099999999999996</c:v>
                </c:pt>
                <c:pt idx="121">
                  <c:v>-4.18</c:v>
                </c:pt>
                <c:pt idx="122">
                  <c:v>-4.1900000000000004</c:v>
                </c:pt>
                <c:pt idx="123">
                  <c:v>-4.08</c:v>
                </c:pt>
                <c:pt idx="124">
                  <c:v>-4.04</c:v>
                </c:pt>
                <c:pt idx="125">
                  <c:v>-4.13</c:v>
                </c:pt>
                <c:pt idx="126">
                  <c:v>-4.2699999999999996</c:v>
                </c:pt>
                <c:pt idx="127">
                  <c:v>-4.34</c:v>
                </c:pt>
                <c:pt idx="128">
                  <c:v>-4.4000000000000004</c:v>
                </c:pt>
                <c:pt idx="129">
                  <c:v>-4.51</c:v>
                </c:pt>
                <c:pt idx="130">
                  <c:v>-4.58</c:v>
                </c:pt>
                <c:pt idx="131">
                  <c:v>-4.76</c:v>
                </c:pt>
                <c:pt idx="132">
                  <c:v>-4.79</c:v>
                </c:pt>
                <c:pt idx="133">
                  <c:v>-4.87</c:v>
                </c:pt>
                <c:pt idx="134">
                  <c:v>-4.97</c:v>
                </c:pt>
                <c:pt idx="135">
                  <c:v>-5.04</c:v>
                </c:pt>
                <c:pt idx="136">
                  <c:v>-5.01</c:v>
                </c:pt>
                <c:pt idx="137">
                  <c:v>-4.9800000000000004</c:v>
                </c:pt>
                <c:pt idx="138">
                  <c:v>-5</c:v>
                </c:pt>
                <c:pt idx="139">
                  <c:v>-5.09</c:v>
                </c:pt>
                <c:pt idx="140">
                  <c:v>-5.1100000000000003</c:v>
                </c:pt>
                <c:pt idx="141">
                  <c:v>-5.21</c:v>
                </c:pt>
                <c:pt idx="142">
                  <c:v>-5.51</c:v>
                </c:pt>
                <c:pt idx="143">
                  <c:v>-5.67</c:v>
                </c:pt>
                <c:pt idx="144">
                  <c:v>-5.8</c:v>
                </c:pt>
                <c:pt idx="145">
                  <c:v>-5.85</c:v>
                </c:pt>
                <c:pt idx="146">
                  <c:v>-6.01</c:v>
                </c:pt>
                <c:pt idx="147">
                  <c:v>-6.19</c:v>
                </c:pt>
                <c:pt idx="148">
                  <c:v>-6.3</c:v>
                </c:pt>
                <c:pt idx="149">
                  <c:v>-6.35</c:v>
                </c:pt>
                <c:pt idx="150">
                  <c:v>-6.46</c:v>
                </c:pt>
                <c:pt idx="151">
                  <c:v>-6.57</c:v>
                </c:pt>
                <c:pt idx="152">
                  <c:v>-6.68</c:v>
                </c:pt>
                <c:pt idx="153">
                  <c:v>-6.69</c:v>
                </c:pt>
                <c:pt idx="154">
                  <c:v>-6.68</c:v>
                </c:pt>
                <c:pt idx="155">
                  <c:v>-6.63</c:v>
                </c:pt>
                <c:pt idx="156">
                  <c:v>-6.55</c:v>
                </c:pt>
                <c:pt idx="157">
                  <c:v>-6.42</c:v>
                </c:pt>
                <c:pt idx="158">
                  <c:v>-6.37</c:v>
                </c:pt>
                <c:pt idx="159">
                  <c:v>-6.17</c:v>
                </c:pt>
                <c:pt idx="160">
                  <c:v>-6.07</c:v>
                </c:pt>
                <c:pt idx="161">
                  <c:v>-6.1</c:v>
                </c:pt>
                <c:pt idx="162">
                  <c:v>-6.04</c:v>
                </c:pt>
                <c:pt idx="163">
                  <c:v>-5.94</c:v>
                </c:pt>
                <c:pt idx="164">
                  <c:v>-5.9</c:v>
                </c:pt>
                <c:pt idx="165">
                  <c:v>-5.85</c:v>
                </c:pt>
                <c:pt idx="166">
                  <c:v>-5.79</c:v>
                </c:pt>
                <c:pt idx="167">
                  <c:v>-5.86</c:v>
                </c:pt>
                <c:pt idx="168">
                  <c:v>-5.9</c:v>
                </c:pt>
                <c:pt idx="169">
                  <c:v>-5.97</c:v>
                </c:pt>
                <c:pt idx="170">
                  <c:v>-5.99</c:v>
                </c:pt>
                <c:pt idx="171">
                  <c:v>-6.08</c:v>
                </c:pt>
                <c:pt idx="172">
                  <c:v>-6.05</c:v>
                </c:pt>
                <c:pt idx="173">
                  <c:v>-6.07</c:v>
                </c:pt>
                <c:pt idx="174">
                  <c:v>-6.08</c:v>
                </c:pt>
                <c:pt idx="175">
                  <c:v>-6.08</c:v>
                </c:pt>
                <c:pt idx="176">
                  <c:v>-6.03</c:v>
                </c:pt>
                <c:pt idx="177">
                  <c:v>-6.09</c:v>
                </c:pt>
                <c:pt idx="178">
                  <c:v>-6.05</c:v>
                </c:pt>
                <c:pt idx="179">
                  <c:v>-5.88</c:v>
                </c:pt>
                <c:pt idx="180">
                  <c:v>-5.92</c:v>
                </c:pt>
                <c:pt idx="181">
                  <c:v>-5.81</c:v>
                </c:pt>
                <c:pt idx="182">
                  <c:v>-5.73</c:v>
                </c:pt>
                <c:pt idx="183">
                  <c:v>-5.85</c:v>
                </c:pt>
                <c:pt idx="184">
                  <c:v>-5.83</c:v>
                </c:pt>
                <c:pt idx="185">
                  <c:v>-5.9</c:v>
                </c:pt>
                <c:pt idx="186">
                  <c:v>-5.9</c:v>
                </c:pt>
                <c:pt idx="187">
                  <c:v>-5.68</c:v>
                </c:pt>
                <c:pt idx="188">
                  <c:v>-5.66</c:v>
                </c:pt>
                <c:pt idx="189">
                  <c:v>-5.58</c:v>
                </c:pt>
                <c:pt idx="190">
                  <c:v>-5.5</c:v>
                </c:pt>
                <c:pt idx="191">
                  <c:v>-5.28</c:v>
                </c:pt>
                <c:pt idx="192">
                  <c:v>-5.21</c:v>
                </c:pt>
                <c:pt idx="193">
                  <c:v>-5.05</c:v>
                </c:pt>
                <c:pt idx="194">
                  <c:v>-4.78</c:v>
                </c:pt>
                <c:pt idx="195">
                  <c:v>-4.5999999999999996</c:v>
                </c:pt>
                <c:pt idx="196">
                  <c:v>-4.3899999999999997</c:v>
                </c:pt>
                <c:pt idx="197">
                  <c:v>-4.1900000000000004</c:v>
                </c:pt>
                <c:pt idx="198">
                  <c:v>-4.08</c:v>
                </c:pt>
                <c:pt idx="199">
                  <c:v>-3.91</c:v>
                </c:pt>
                <c:pt idx="200">
                  <c:v>-3.84</c:v>
                </c:pt>
                <c:pt idx="201">
                  <c:v>-3.63</c:v>
                </c:pt>
                <c:pt idx="202">
                  <c:v>-3.6</c:v>
                </c:pt>
                <c:pt idx="203">
                  <c:v>-3.59</c:v>
                </c:pt>
                <c:pt idx="204">
                  <c:v>-3.5</c:v>
                </c:pt>
                <c:pt idx="205">
                  <c:v>-3.38</c:v>
                </c:pt>
                <c:pt idx="206">
                  <c:v>-3.23</c:v>
                </c:pt>
                <c:pt idx="207">
                  <c:v>-3.12</c:v>
                </c:pt>
                <c:pt idx="208">
                  <c:v>-3.03</c:v>
                </c:pt>
                <c:pt idx="209">
                  <c:v>-2.97</c:v>
                </c:pt>
                <c:pt idx="210">
                  <c:v>-3.05</c:v>
                </c:pt>
                <c:pt idx="211">
                  <c:v>-3.03</c:v>
                </c:pt>
                <c:pt idx="212">
                  <c:v>-2.99</c:v>
                </c:pt>
                <c:pt idx="213">
                  <c:v>-3.06</c:v>
                </c:pt>
                <c:pt idx="214">
                  <c:v>-3.01</c:v>
                </c:pt>
                <c:pt idx="215">
                  <c:v>-3.07</c:v>
                </c:pt>
                <c:pt idx="216">
                  <c:v>-3.19</c:v>
                </c:pt>
                <c:pt idx="217">
                  <c:v>-3.19</c:v>
                </c:pt>
                <c:pt idx="218">
                  <c:v>-3.31</c:v>
                </c:pt>
                <c:pt idx="219">
                  <c:v>-3.33</c:v>
                </c:pt>
                <c:pt idx="220">
                  <c:v>-3.35</c:v>
                </c:pt>
                <c:pt idx="221">
                  <c:v>-3.45</c:v>
                </c:pt>
                <c:pt idx="222">
                  <c:v>-3.42</c:v>
                </c:pt>
                <c:pt idx="223">
                  <c:v>-3.38</c:v>
                </c:pt>
                <c:pt idx="224">
                  <c:v>-3.49</c:v>
                </c:pt>
                <c:pt idx="225">
                  <c:v>-3.46</c:v>
                </c:pt>
                <c:pt idx="226">
                  <c:v>-3.62</c:v>
                </c:pt>
                <c:pt idx="227">
                  <c:v>-3.63</c:v>
                </c:pt>
                <c:pt idx="228">
                  <c:v>-3.58</c:v>
                </c:pt>
                <c:pt idx="229">
                  <c:v>-3.57</c:v>
                </c:pt>
                <c:pt idx="230">
                  <c:v>-3.68</c:v>
                </c:pt>
                <c:pt idx="231">
                  <c:v>-3.72</c:v>
                </c:pt>
                <c:pt idx="232">
                  <c:v>-3.77</c:v>
                </c:pt>
                <c:pt idx="233">
                  <c:v>-3.92</c:v>
                </c:pt>
                <c:pt idx="234">
                  <c:v>-3.93</c:v>
                </c:pt>
                <c:pt idx="235">
                  <c:v>-3.86</c:v>
                </c:pt>
                <c:pt idx="236">
                  <c:v>-3.8</c:v>
                </c:pt>
                <c:pt idx="237">
                  <c:v>-3.84</c:v>
                </c:pt>
                <c:pt idx="238">
                  <c:v>-3.81</c:v>
                </c:pt>
                <c:pt idx="239">
                  <c:v>-3.76</c:v>
                </c:pt>
                <c:pt idx="240">
                  <c:v>-3.77</c:v>
                </c:pt>
                <c:pt idx="241">
                  <c:v>-3.71</c:v>
                </c:pt>
                <c:pt idx="242">
                  <c:v>-3.72</c:v>
                </c:pt>
                <c:pt idx="243">
                  <c:v>-3.8</c:v>
                </c:pt>
                <c:pt idx="244">
                  <c:v>-3.87</c:v>
                </c:pt>
                <c:pt idx="245">
                  <c:v>-3.79</c:v>
                </c:pt>
                <c:pt idx="246">
                  <c:v>-3.84</c:v>
                </c:pt>
                <c:pt idx="247">
                  <c:v>-3.68</c:v>
                </c:pt>
                <c:pt idx="248">
                  <c:v>-3.61</c:v>
                </c:pt>
                <c:pt idx="249">
                  <c:v>-3.54</c:v>
                </c:pt>
                <c:pt idx="250">
                  <c:v>-3.37</c:v>
                </c:pt>
                <c:pt idx="251">
                  <c:v>-3.42</c:v>
                </c:pt>
                <c:pt idx="252">
                  <c:v>-3.38</c:v>
                </c:pt>
                <c:pt idx="253">
                  <c:v>-3.43</c:v>
                </c:pt>
                <c:pt idx="254">
                  <c:v>-3.31</c:v>
                </c:pt>
                <c:pt idx="255">
                  <c:v>-3.33</c:v>
                </c:pt>
                <c:pt idx="256">
                  <c:v>-3.27</c:v>
                </c:pt>
                <c:pt idx="257">
                  <c:v>-3.18</c:v>
                </c:pt>
                <c:pt idx="258">
                  <c:v>-3.2</c:v>
                </c:pt>
                <c:pt idx="259">
                  <c:v>-3.13</c:v>
                </c:pt>
                <c:pt idx="260">
                  <c:v>-3.03</c:v>
                </c:pt>
                <c:pt idx="261">
                  <c:v>-2.97</c:v>
                </c:pt>
                <c:pt idx="262">
                  <c:v>-2.92</c:v>
                </c:pt>
                <c:pt idx="263">
                  <c:v>-2.82</c:v>
                </c:pt>
                <c:pt idx="264">
                  <c:v>-2.81</c:v>
                </c:pt>
                <c:pt idx="265">
                  <c:v>-2.85</c:v>
                </c:pt>
                <c:pt idx="266">
                  <c:v>-2.92</c:v>
                </c:pt>
                <c:pt idx="267">
                  <c:v>-3.08</c:v>
                </c:pt>
                <c:pt idx="268">
                  <c:v>-2.99</c:v>
                </c:pt>
                <c:pt idx="269">
                  <c:v>-2.96</c:v>
                </c:pt>
                <c:pt idx="270">
                  <c:v>-2.97</c:v>
                </c:pt>
                <c:pt idx="271">
                  <c:v>-2.83</c:v>
                </c:pt>
                <c:pt idx="272">
                  <c:v>-2.71</c:v>
                </c:pt>
                <c:pt idx="273">
                  <c:v>-2.61</c:v>
                </c:pt>
                <c:pt idx="274">
                  <c:v>-2.56</c:v>
                </c:pt>
                <c:pt idx="275">
                  <c:v>-2.54</c:v>
                </c:pt>
                <c:pt idx="276">
                  <c:v>-2.4500000000000002</c:v>
                </c:pt>
                <c:pt idx="277">
                  <c:v>-2.2799999999999998</c:v>
                </c:pt>
                <c:pt idx="278">
                  <c:v>-2.13</c:v>
                </c:pt>
                <c:pt idx="279">
                  <c:v>-2.0099999999999998</c:v>
                </c:pt>
                <c:pt idx="280">
                  <c:v>-2.04</c:v>
                </c:pt>
                <c:pt idx="281">
                  <c:v>-1.98</c:v>
                </c:pt>
                <c:pt idx="282">
                  <c:v>-1.97</c:v>
                </c:pt>
                <c:pt idx="283">
                  <c:v>-1.97</c:v>
                </c:pt>
                <c:pt idx="284">
                  <c:v>-1.86</c:v>
                </c:pt>
                <c:pt idx="285">
                  <c:v>-1.84</c:v>
                </c:pt>
                <c:pt idx="286">
                  <c:v>-1.82</c:v>
                </c:pt>
                <c:pt idx="287">
                  <c:v>-1.54</c:v>
                </c:pt>
                <c:pt idx="288">
                  <c:v>-1.42</c:v>
                </c:pt>
                <c:pt idx="289">
                  <c:v>-1.37</c:v>
                </c:pt>
                <c:pt idx="290">
                  <c:v>-1.3</c:v>
                </c:pt>
                <c:pt idx="291">
                  <c:v>-1.35</c:v>
                </c:pt>
                <c:pt idx="292">
                  <c:v>-1.4</c:v>
                </c:pt>
                <c:pt idx="293">
                  <c:v>-1.49</c:v>
                </c:pt>
                <c:pt idx="294">
                  <c:v>-1.43</c:v>
                </c:pt>
                <c:pt idx="295">
                  <c:v>-1.5</c:v>
                </c:pt>
                <c:pt idx="296">
                  <c:v>-1.47</c:v>
                </c:pt>
                <c:pt idx="297">
                  <c:v>-1.41</c:v>
                </c:pt>
                <c:pt idx="298">
                  <c:v>-1.43</c:v>
                </c:pt>
                <c:pt idx="299">
                  <c:v>-1.51</c:v>
                </c:pt>
                <c:pt idx="300">
                  <c:v>-1.44</c:v>
                </c:pt>
                <c:pt idx="301">
                  <c:v>-1.48</c:v>
                </c:pt>
                <c:pt idx="302">
                  <c:v>-1.58</c:v>
                </c:pt>
                <c:pt idx="303">
                  <c:v>-1.59</c:v>
                </c:pt>
                <c:pt idx="304">
                  <c:v>-1.52</c:v>
                </c:pt>
                <c:pt idx="305">
                  <c:v>-1.6</c:v>
                </c:pt>
                <c:pt idx="306">
                  <c:v>-1.54</c:v>
                </c:pt>
                <c:pt idx="307">
                  <c:v>-1.54</c:v>
                </c:pt>
                <c:pt idx="308">
                  <c:v>-1.59</c:v>
                </c:pt>
                <c:pt idx="309">
                  <c:v>-1.6</c:v>
                </c:pt>
                <c:pt idx="310">
                  <c:v>-1.67</c:v>
                </c:pt>
                <c:pt idx="311">
                  <c:v>-1.55</c:v>
                </c:pt>
                <c:pt idx="312">
                  <c:v>-1.52</c:v>
                </c:pt>
                <c:pt idx="313">
                  <c:v>-1.39</c:v>
                </c:pt>
                <c:pt idx="314">
                  <c:v>-1.4</c:v>
                </c:pt>
                <c:pt idx="315">
                  <c:v>-1.27</c:v>
                </c:pt>
                <c:pt idx="316">
                  <c:v>-1.28</c:v>
                </c:pt>
                <c:pt idx="317">
                  <c:v>-1.26</c:v>
                </c:pt>
                <c:pt idx="318">
                  <c:v>-1.38</c:v>
                </c:pt>
                <c:pt idx="319">
                  <c:v>-1.49</c:v>
                </c:pt>
                <c:pt idx="320">
                  <c:v>-1.6</c:v>
                </c:pt>
                <c:pt idx="321">
                  <c:v>-1.67</c:v>
                </c:pt>
                <c:pt idx="322">
                  <c:v>-1.8</c:v>
                </c:pt>
                <c:pt idx="323">
                  <c:v>-1.92</c:v>
                </c:pt>
                <c:pt idx="324">
                  <c:v>-2.2200000000000002</c:v>
                </c:pt>
                <c:pt idx="325">
                  <c:v>-2.39</c:v>
                </c:pt>
                <c:pt idx="326">
                  <c:v>-2.5099999999999998</c:v>
                </c:pt>
                <c:pt idx="327">
                  <c:v>-2.85</c:v>
                </c:pt>
                <c:pt idx="328">
                  <c:v>-3.07</c:v>
                </c:pt>
                <c:pt idx="329">
                  <c:v>-3.34</c:v>
                </c:pt>
                <c:pt idx="330">
                  <c:v>-3.47</c:v>
                </c:pt>
                <c:pt idx="331">
                  <c:v>-3.67</c:v>
                </c:pt>
                <c:pt idx="332">
                  <c:v>-3.74</c:v>
                </c:pt>
                <c:pt idx="333">
                  <c:v>-3.8</c:v>
                </c:pt>
                <c:pt idx="334">
                  <c:v>-3.87</c:v>
                </c:pt>
                <c:pt idx="335">
                  <c:v>-3.96</c:v>
                </c:pt>
                <c:pt idx="336">
                  <c:v>-3.97</c:v>
                </c:pt>
                <c:pt idx="337">
                  <c:v>-4.0599999999999996</c:v>
                </c:pt>
                <c:pt idx="338">
                  <c:v>-3.96</c:v>
                </c:pt>
                <c:pt idx="339">
                  <c:v>-3.92</c:v>
                </c:pt>
                <c:pt idx="340">
                  <c:v>-3.87</c:v>
                </c:pt>
                <c:pt idx="341">
                  <c:v>-3.96</c:v>
                </c:pt>
                <c:pt idx="342">
                  <c:v>-3.95</c:v>
                </c:pt>
                <c:pt idx="343">
                  <c:v>-4.01</c:v>
                </c:pt>
                <c:pt idx="344">
                  <c:v>-3.97</c:v>
                </c:pt>
                <c:pt idx="345">
                  <c:v>-3.72</c:v>
                </c:pt>
                <c:pt idx="346">
                  <c:v>-3.51</c:v>
                </c:pt>
                <c:pt idx="347">
                  <c:v>-3.44</c:v>
                </c:pt>
                <c:pt idx="348">
                  <c:v>-3.38</c:v>
                </c:pt>
                <c:pt idx="349">
                  <c:v>-3.23</c:v>
                </c:pt>
                <c:pt idx="350">
                  <c:v>-3.07</c:v>
                </c:pt>
                <c:pt idx="351">
                  <c:v>-2.96</c:v>
                </c:pt>
                <c:pt idx="352">
                  <c:v>-2.59</c:v>
                </c:pt>
                <c:pt idx="353">
                  <c:v>-2.4500000000000002</c:v>
                </c:pt>
                <c:pt idx="354">
                  <c:v>-2.37</c:v>
                </c:pt>
                <c:pt idx="355">
                  <c:v>-2.1800000000000002</c:v>
                </c:pt>
                <c:pt idx="356">
                  <c:v>-1.96</c:v>
                </c:pt>
                <c:pt idx="357">
                  <c:v>-1.77</c:v>
                </c:pt>
                <c:pt idx="358">
                  <c:v>-1.72</c:v>
                </c:pt>
                <c:pt idx="359">
                  <c:v>-1.42</c:v>
                </c:pt>
                <c:pt idx="360">
                  <c:v>-1.17</c:v>
                </c:pt>
                <c:pt idx="361">
                  <c:v>-0.96</c:v>
                </c:pt>
                <c:pt idx="362">
                  <c:v>-0.75</c:v>
                </c:pt>
                <c:pt idx="363">
                  <c:v>-0.49</c:v>
                </c:pt>
                <c:pt idx="364">
                  <c:v>-0.37</c:v>
                </c:pt>
                <c:pt idx="365">
                  <c:v>-0.02</c:v>
                </c:pt>
                <c:pt idx="366">
                  <c:v>0.15</c:v>
                </c:pt>
                <c:pt idx="367">
                  <c:v>0.33</c:v>
                </c:pt>
                <c:pt idx="368">
                  <c:v>0.57999999999999996</c:v>
                </c:pt>
                <c:pt idx="369">
                  <c:v>0.73</c:v>
                </c:pt>
                <c:pt idx="370">
                  <c:v>0.91</c:v>
                </c:pt>
                <c:pt idx="371">
                  <c:v>1.1100000000000001</c:v>
                </c:pt>
                <c:pt idx="372">
                  <c:v>1.19</c:v>
                </c:pt>
                <c:pt idx="373">
                  <c:v>1.34</c:v>
                </c:pt>
                <c:pt idx="374">
                  <c:v>1.38</c:v>
                </c:pt>
                <c:pt idx="375">
                  <c:v>1.41</c:v>
                </c:pt>
                <c:pt idx="376">
                  <c:v>1.32</c:v>
                </c:pt>
                <c:pt idx="377">
                  <c:v>1.25</c:v>
                </c:pt>
                <c:pt idx="378">
                  <c:v>1.25</c:v>
                </c:pt>
                <c:pt idx="379">
                  <c:v>1.1100000000000001</c:v>
                </c:pt>
                <c:pt idx="380">
                  <c:v>1.04</c:v>
                </c:pt>
                <c:pt idx="381">
                  <c:v>0.93</c:v>
                </c:pt>
                <c:pt idx="382">
                  <c:v>0.77</c:v>
                </c:pt>
                <c:pt idx="383">
                  <c:v>0.63</c:v>
                </c:pt>
                <c:pt idx="384">
                  <c:v>0.47</c:v>
                </c:pt>
                <c:pt idx="385">
                  <c:v>0.37</c:v>
                </c:pt>
                <c:pt idx="386">
                  <c:v>0.2</c:v>
                </c:pt>
                <c:pt idx="387">
                  <c:v>0.09</c:v>
                </c:pt>
                <c:pt idx="388">
                  <c:v>-7.0000000000000007E-2</c:v>
                </c:pt>
                <c:pt idx="389">
                  <c:v>-0.34</c:v>
                </c:pt>
                <c:pt idx="390">
                  <c:v>-0.55000000000000004</c:v>
                </c:pt>
                <c:pt idx="391">
                  <c:v>-0.72</c:v>
                </c:pt>
                <c:pt idx="392">
                  <c:v>-0.77</c:v>
                </c:pt>
                <c:pt idx="393">
                  <c:v>-0.87</c:v>
                </c:pt>
                <c:pt idx="394">
                  <c:v>-0.79</c:v>
                </c:pt>
                <c:pt idx="395">
                  <c:v>-0.83</c:v>
                </c:pt>
                <c:pt idx="396">
                  <c:v>-0.84</c:v>
                </c:pt>
                <c:pt idx="397">
                  <c:v>-0.77</c:v>
                </c:pt>
                <c:pt idx="398">
                  <c:v>-0.68</c:v>
                </c:pt>
                <c:pt idx="399">
                  <c:v>-0.63</c:v>
                </c:pt>
                <c:pt idx="400">
                  <c:v>-0.64</c:v>
                </c:pt>
                <c:pt idx="401">
                  <c:v>-0.52</c:v>
                </c:pt>
                <c:pt idx="402">
                  <c:v>-0.34</c:v>
                </c:pt>
                <c:pt idx="403">
                  <c:v>-0.1</c:v>
                </c:pt>
                <c:pt idx="404">
                  <c:v>0.14000000000000001</c:v>
                </c:pt>
                <c:pt idx="405">
                  <c:v>0.24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0.52</c:v>
                </c:pt>
                <c:pt idx="409">
                  <c:v>0.56000000000000005</c:v>
                </c:pt>
                <c:pt idx="410">
                  <c:v>0.56999999999999995</c:v>
                </c:pt>
                <c:pt idx="411">
                  <c:v>0.67</c:v>
                </c:pt>
                <c:pt idx="412">
                  <c:v>0.65</c:v>
                </c:pt>
                <c:pt idx="413">
                  <c:v>0.66</c:v>
                </c:pt>
                <c:pt idx="414">
                  <c:v>0.64</c:v>
                </c:pt>
                <c:pt idx="415">
                  <c:v>0.68</c:v>
                </c:pt>
                <c:pt idx="416">
                  <c:v>0.66</c:v>
                </c:pt>
                <c:pt idx="417">
                  <c:v>0.73</c:v>
                </c:pt>
                <c:pt idx="418">
                  <c:v>0.69</c:v>
                </c:pt>
                <c:pt idx="419">
                  <c:v>0.8</c:v>
                </c:pt>
                <c:pt idx="420">
                  <c:v>0.86</c:v>
                </c:pt>
                <c:pt idx="421">
                  <c:v>0.9</c:v>
                </c:pt>
                <c:pt idx="422">
                  <c:v>0.93</c:v>
                </c:pt>
                <c:pt idx="423">
                  <c:v>1.1000000000000001</c:v>
                </c:pt>
                <c:pt idx="424">
                  <c:v>1.19</c:v>
                </c:pt>
                <c:pt idx="425">
                  <c:v>1.26</c:v>
                </c:pt>
                <c:pt idx="426">
                  <c:v>1.28</c:v>
                </c:pt>
                <c:pt idx="427">
                  <c:v>1.33</c:v>
                </c:pt>
                <c:pt idx="428">
                  <c:v>1.42</c:v>
                </c:pt>
                <c:pt idx="429">
                  <c:v>1.34</c:v>
                </c:pt>
                <c:pt idx="430">
                  <c:v>1.5</c:v>
                </c:pt>
                <c:pt idx="431">
                  <c:v>1.6</c:v>
                </c:pt>
                <c:pt idx="432">
                  <c:v>1.45</c:v>
                </c:pt>
                <c:pt idx="433">
                  <c:v>1.33</c:v>
                </c:pt>
                <c:pt idx="434">
                  <c:v>1.22</c:v>
                </c:pt>
                <c:pt idx="435">
                  <c:v>1.04</c:v>
                </c:pt>
                <c:pt idx="436">
                  <c:v>0.96</c:v>
                </c:pt>
                <c:pt idx="437">
                  <c:v>0.75</c:v>
                </c:pt>
                <c:pt idx="438">
                  <c:v>0.52</c:v>
                </c:pt>
                <c:pt idx="439">
                  <c:v>0.47</c:v>
                </c:pt>
                <c:pt idx="440">
                  <c:v>0.4</c:v>
                </c:pt>
                <c:pt idx="441">
                  <c:v>0.24</c:v>
                </c:pt>
                <c:pt idx="442">
                  <c:v>0.03</c:v>
                </c:pt>
                <c:pt idx="443">
                  <c:v>-0.27</c:v>
                </c:pt>
                <c:pt idx="444">
                  <c:v>-0.32</c:v>
                </c:pt>
                <c:pt idx="445">
                  <c:v>-0.39</c:v>
                </c:pt>
                <c:pt idx="446">
                  <c:v>-0.55000000000000004</c:v>
                </c:pt>
                <c:pt idx="447">
                  <c:v>-0.78</c:v>
                </c:pt>
                <c:pt idx="448">
                  <c:v>-1</c:v>
                </c:pt>
                <c:pt idx="449">
                  <c:v>-1.19</c:v>
                </c:pt>
                <c:pt idx="450">
                  <c:v>-1.38</c:v>
                </c:pt>
                <c:pt idx="451">
                  <c:v>-1.5</c:v>
                </c:pt>
                <c:pt idx="452">
                  <c:v>-1.68</c:v>
                </c:pt>
                <c:pt idx="453">
                  <c:v>-1.87</c:v>
                </c:pt>
                <c:pt idx="454">
                  <c:v>-2.16</c:v>
                </c:pt>
                <c:pt idx="455">
                  <c:v>-2.38</c:v>
                </c:pt>
                <c:pt idx="456">
                  <c:v>-2.75</c:v>
                </c:pt>
                <c:pt idx="457">
                  <c:v>-2.88</c:v>
                </c:pt>
                <c:pt idx="458">
                  <c:v>-3</c:v>
                </c:pt>
                <c:pt idx="459">
                  <c:v>-3.11</c:v>
                </c:pt>
                <c:pt idx="460">
                  <c:v>-3.17</c:v>
                </c:pt>
                <c:pt idx="461">
                  <c:v>-3.21</c:v>
                </c:pt>
                <c:pt idx="462">
                  <c:v>-3.37</c:v>
                </c:pt>
                <c:pt idx="463">
                  <c:v>-3.5</c:v>
                </c:pt>
                <c:pt idx="464">
                  <c:v>-3.54</c:v>
                </c:pt>
                <c:pt idx="465">
                  <c:v>-3.66</c:v>
                </c:pt>
                <c:pt idx="466">
                  <c:v>-3.8</c:v>
                </c:pt>
                <c:pt idx="467">
                  <c:v>-3.83</c:v>
                </c:pt>
                <c:pt idx="468">
                  <c:v>-3.98</c:v>
                </c:pt>
                <c:pt idx="469">
                  <c:v>-3.97</c:v>
                </c:pt>
                <c:pt idx="470">
                  <c:v>-4.07</c:v>
                </c:pt>
                <c:pt idx="471">
                  <c:v>-4.1399999999999997</c:v>
                </c:pt>
                <c:pt idx="472">
                  <c:v>-4.25</c:v>
                </c:pt>
                <c:pt idx="473">
                  <c:v>-4.32</c:v>
                </c:pt>
                <c:pt idx="474">
                  <c:v>-4.43</c:v>
                </c:pt>
                <c:pt idx="475">
                  <c:v>-4.58</c:v>
                </c:pt>
                <c:pt idx="476">
                  <c:v>-4.62</c:v>
                </c:pt>
                <c:pt idx="477">
                  <c:v>-4.68</c:v>
                </c:pt>
                <c:pt idx="478">
                  <c:v>-4.79</c:v>
                </c:pt>
                <c:pt idx="479">
                  <c:v>-4.8099999999999996</c:v>
                </c:pt>
                <c:pt idx="480">
                  <c:v>-4.7699999999999996</c:v>
                </c:pt>
                <c:pt idx="481">
                  <c:v>-4.82</c:v>
                </c:pt>
                <c:pt idx="482">
                  <c:v>-4.76</c:v>
                </c:pt>
                <c:pt idx="483">
                  <c:v>-4.7300000000000004</c:v>
                </c:pt>
                <c:pt idx="484">
                  <c:v>-4.7699999999999996</c:v>
                </c:pt>
                <c:pt idx="485">
                  <c:v>-4.51</c:v>
                </c:pt>
                <c:pt idx="486">
                  <c:v>-4.3899999999999997</c:v>
                </c:pt>
                <c:pt idx="487">
                  <c:v>-4.2</c:v>
                </c:pt>
                <c:pt idx="488">
                  <c:v>-4.03</c:v>
                </c:pt>
                <c:pt idx="489">
                  <c:v>-3.97</c:v>
                </c:pt>
                <c:pt idx="490">
                  <c:v>-4.04</c:v>
                </c:pt>
                <c:pt idx="491">
                  <c:v>-3.91</c:v>
                </c:pt>
                <c:pt idx="492">
                  <c:v>-3.71</c:v>
                </c:pt>
                <c:pt idx="493">
                  <c:v>-3.51</c:v>
                </c:pt>
                <c:pt idx="494">
                  <c:v>-3.49</c:v>
                </c:pt>
                <c:pt idx="495">
                  <c:v>-3.41</c:v>
                </c:pt>
                <c:pt idx="496">
                  <c:v>-3.35</c:v>
                </c:pt>
                <c:pt idx="497">
                  <c:v>-3.38</c:v>
                </c:pt>
                <c:pt idx="498">
                  <c:v>-3.36</c:v>
                </c:pt>
                <c:pt idx="499">
                  <c:v>-3.31</c:v>
                </c:pt>
                <c:pt idx="500">
                  <c:v>-3.18</c:v>
                </c:pt>
                <c:pt idx="501">
                  <c:v>-3.14</c:v>
                </c:pt>
                <c:pt idx="502">
                  <c:v>-3.16</c:v>
                </c:pt>
                <c:pt idx="503">
                  <c:v>-3.15</c:v>
                </c:pt>
                <c:pt idx="504">
                  <c:v>-3.23</c:v>
                </c:pt>
                <c:pt idx="505">
                  <c:v>-3.29</c:v>
                </c:pt>
                <c:pt idx="506">
                  <c:v>-3.34</c:v>
                </c:pt>
                <c:pt idx="507">
                  <c:v>-3.32</c:v>
                </c:pt>
                <c:pt idx="508">
                  <c:v>-3.36</c:v>
                </c:pt>
                <c:pt idx="509">
                  <c:v>-3.43</c:v>
                </c:pt>
                <c:pt idx="510">
                  <c:v>-3.31</c:v>
                </c:pt>
                <c:pt idx="511">
                  <c:v>-3.48</c:v>
                </c:pt>
                <c:pt idx="512">
                  <c:v>-3.54</c:v>
                </c:pt>
                <c:pt idx="513">
                  <c:v>-3.67</c:v>
                </c:pt>
                <c:pt idx="514">
                  <c:v>-3.85</c:v>
                </c:pt>
                <c:pt idx="515">
                  <c:v>-3.97</c:v>
                </c:pt>
                <c:pt idx="516">
                  <c:v>-3.99</c:v>
                </c:pt>
                <c:pt idx="517">
                  <c:v>-4.1399999999999997</c:v>
                </c:pt>
                <c:pt idx="518">
                  <c:v>-4.22</c:v>
                </c:pt>
                <c:pt idx="519">
                  <c:v>-4.4400000000000004</c:v>
                </c:pt>
                <c:pt idx="520">
                  <c:v>-4.4400000000000004</c:v>
                </c:pt>
                <c:pt idx="521">
                  <c:v>-4.41</c:v>
                </c:pt>
                <c:pt idx="522">
                  <c:v>-4.51</c:v>
                </c:pt>
                <c:pt idx="523">
                  <c:v>-4.59</c:v>
                </c:pt>
                <c:pt idx="524">
                  <c:v>-4.6900000000000004</c:v>
                </c:pt>
                <c:pt idx="525">
                  <c:v>-4.7699999999999996</c:v>
                </c:pt>
                <c:pt idx="526">
                  <c:v>-4.72</c:v>
                </c:pt>
                <c:pt idx="527">
                  <c:v>-4.8499999999999996</c:v>
                </c:pt>
                <c:pt idx="528">
                  <c:v>-4.91</c:v>
                </c:pt>
                <c:pt idx="529">
                  <c:v>-4.84</c:v>
                </c:pt>
                <c:pt idx="530">
                  <c:v>-4.7300000000000004</c:v>
                </c:pt>
                <c:pt idx="531">
                  <c:v>-4.8</c:v>
                </c:pt>
                <c:pt idx="532">
                  <c:v>-4.74</c:v>
                </c:pt>
                <c:pt idx="533">
                  <c:v>-4.9000000000000004</c:v>
                </c:pt>
                <c:pt idx="534">
                  <c:v>-4.84</c:v>
                </c:pt>
                <c:pt idx="535">
                  <c:v>-4.71</c:v>
                </c:pt>
                <c:pt idx="536">
                  <c:v>-4.59</c:v>
                </c:pt>
                <c:pt idx="537">
                  <c:v>-4.4400000000000004</c:v>
                </c:pt>
                <c:pt idx="538">
                  <c:v>-4.3</c:v>
                </c:pt>
                <c:pt idx="539">
                  <c:v>-4.09</c:v>
                </c:pt>
                <c:pt idx="540">
                  <c:v>-3.99</c:v>
                </c:pt>
                <c:pt idx="541">
                  <c:v>-3.78</c:v>
                </c:pt>
                <c:pt idx="542">
                  <c:v>-3.52</c:v>
                </c:pt>
                <c:pt idx="543">
                  <c:v>-3.41</c:v>
                </c:pt>
                <c:pt idx="544">
                  <c:v>-3.22</c:v>
                </c:pt>
                <c:pt idx="545">
                  <c:v>-3.07</c:v>
                </c:pt>
                <c:pt idx="546">
                  <c:v>-2.85</c:v>
                </c:pt>
                <c:pt idx="547">
                  <c:v>-2.6</c:v>
                </c:pt>
                <c:pt idx="548">
                  <c:v>-2.5099999999999998</c:v>
                </c:pt>
                <c:pt idx="549">
                  <c:v>-2.36</c:v>
                </c:pt>
                <c:pt idx="550">
                  <c:v>-2.1800000000000002</c:v>
                </c:pt>
                <c:pt idx="551">
                  <c:v>-2.13</c:v>
                </c:pt>
                <c:pt idx="552">
                  <c:v>-1.91</c:v>
                </c:pt>
                <c:pt idx="553">
                  <c:v>-1.75</c:v>
                </c:pt>
                <c:pt idx="554">
                  <c:v>-1.56</c:v>
                </c:pt>
                <c:pt idx="555">
                  <c:v>-1.46</c:v>
                </c:pt>
                <c:pt idx="556">
                  <c:v>-1.27</c:v>
                </c:pt>
                <c:pt idx="557">
                  <c:v>-1.1599999999999999</c:v>
                </c:pt>
                <c:pt idx="558">
                  <c:v>-1.04</c:v>
                </c:pt>
                <c:pt idx="559">
                  <c:v>-0.94</c:v>
                </c:pt>
                <c:pt idx="560">
                  <c:v>-0.72</c:v>
                </c:pt>
                <c:pt idx="561">
                  <c:v>-0.62</c:v>
                </c:pt>
                <c:pt idx="562">
                  <c:v>-0.57999999999999996</c:v>
                </c:pt>
                <c:pt idx="563">
                  <c:v>-0.42</c:v>
                </c:pt>
                <c:pt idx="564">
                  <c:v>-0.26</c:v>
                </c:pt>
                <c:pt idx="565">
                  <c:v>-7.0000000000000007E-2</c:v>
                </c:pt>
                <c:pt idx="566">
                  <c:v>0.11</c:v>
                </c:pt>
                <c:pt idx="567">
                  <c:v>0.15</c:v>
                </c:pt>
                <c:pt idx="568">
                  <c:v>0.08</c:v>
                </c:pt>
                <c:pt idx="569">
                  <c:v>0.06</c:v>
                </c:pt>
                <c:pt idx="570">
                  <c:v>0.1</c:v>
                </c:pt>
                <c:pt idx="571">
                  <c:v>0.05</c:v>
                </c:pt>
                <c:pt idx="572">
                  <c:v>-0.04</c:v>
                </c:pt>
                <c:pt idx="573">
                  <c:v>-0.13</c:v>
                </c:pt>
                <c:pt idx="574">
                  <c:v>-0.2</c:v>
                </c:pt>
                <c:pt idx="575">
                  <c:v>-0.42</c:v>
                </c:pt>
                <c:pt idx="576">
                  <c:v>-0.56999999999999995</c:v>
                </c:pt>
                <c:pt idx="577">
                  <c:v>-0.66</c:v>
                </c:pt>
                <c:pt idx="578">
                  <c:v>-0.8</c:v>
                </c:pt>
                <c:pt idx="579">
                  <c:v>-0.87</c:v>
                </c:pt>
                <c:pt idx="580">
                  <c:v>-0.85</c:v>
                </c:pt>
                <c:pt idx="581">
                  <c:v>-0.97</c:v>
                </c:pt>
                <c:pt idx="582">
                  <c:v>-1.1200000000000001</c:v>
                </c:pt>
                <c:pt idx="583">
                  <c:v>-1.25</c:v>
                </c:pt>
                <c:pt idx="584">
                  <c:v>-1.48</c:v>
                </c:pt>
                <c:pt idx="585">
                  <c:v>-1.72</c:v>
                </c:pt>
                <c:pt idx="586">
                  <c:v>-1.77</c:v>
                </c:pt>
                <c:pt idx="587">
                  <c:v>-1.95</c:v>
                </c:pt>
                <c:pt idx="588">
                  <c:v>-2.17</c:v>
                </c:pt>
                <c:pt idx="589">
                  <c:v>-2.38</c:v>
                </c:pt>
                <c:pt idx="590">
                  <c:v>-2.5</c:v>
                </c:pt>
                <c:pt idx="591">
                  <c:v>-2.65</c:v>
                </c:pt>
                <c:pt idx="592">
                  <c:v>-2.79</c:v>
                </c:pt>
                <c:pt idx="593">
                  <c:v>-2.91</c:v>
                </c:pt>
                <c:pt idx="594">
                  <c:v>-3.12</c:v>
                </c:pt>
                <c:pt idx="595">
                  <c:v>-3.25</c:v>
                </c:pt>
                <c:pt idx="596">
                  <c:v>-3.38</c:v>
                </c:pt>
                <c:pt idx="597">
                  <c:v>-3.51</c:v>
                </c:pt>
                <c:pt idx="598">
                  <c:v>-3.7</c:v>
                </c:pt>
                <c:pt idx="599">
                  <c:v>-3.88</c:v>
                </c:pt>
                <c:pt idx="600">
                  <c:v>-4.0199999999999996</c:v>
                </c:pt>
                <c:pt idx="601">
                  <c:v>-4.2300000000000004</c:v>
                </c:pt>
                <c:pt idx="602">
                  <c:v>-4.42</c:v>
                </c:pt>
                <c:pt idx="603">
                  <c:v>-4.5199999999999996</c:v>
                </c:pt>
                <c:pt idx="604">
                  <c:v>-4.5199999999999996</c:v>
                </c:pt>
                <c:pt idx="605">
                  <c:v>-4.55</c:v>
                </c:pt>
                <c:pt idx="606">
                  <c:v>-4.63</c:v>
                </c:pt>
                <c:pt idx="607">
                  <c:v>-4.6900000000000004</c:v>
                </c:pt>
                <c:pt idx="608">
                  <c:v>-4.8</c:v>
                </c:pt>
                <c:pt idx="609">
                  <c:v>-4.7699999999999996</c:v>
                </c:pt>
                <c:pt idx="610">
                  <c:v>-4.6900000000000004</c:v>
                </c:pt>
                <c:pt idx="611">
                  <c:v>-4.58</c:v>
                </c:pt>
                <c:pt idx="612">
                  <c:v>-4.4000000000000004</c:v>
                </c:pt>
                <c:pt idx="613">
                  <c:v>-4.16</c:v>
                </c:pt>
                <c:pt idx="614">
                  <c:v>-3.84</c:v>
                </c:pt>
                <c:pt idx="615">
                  <c:v>-3.32</c:v>
                </c:pt>
                <c:pt idx="616">
                  <c:v>-2.97</c:v>
                </c:pt>
                <c:pt idx="617">
                  <c:v>-2.48</c:v>
                </c:pt>
                <c:pt idx="618">
                  <c:v>-1.96</c:v>
                </c:pt>
                <c:pt idx="619">
                  <c:v>-1.47</c:v>
                </c:pt>
                <c:pt idx="620">
                  <c:v>-1.05</c:v>
                </c:pt>
                <c:pt idx="621">
                  <c:v>-0.63</c:v>
                </c:pt>
                <c:pt idx="622">
                  <c:v>-0.37</c:v>
                </c:pt>
                <c:pt idx="623">
                  <c:v>-0.03</c:v>
                </c:pt>
                <c:pt idx="624">
                  <c:v>0.27</c:v>
                </c:pt>
                <c:pt idx="625">
                  <c:v>0.54</c:v>
                </c:pt>
                <c:pt idx="626">
                  <c:v>0.73</c:v>
                </c:pt>
                <c:pt idx="627">
                  <c:v>0.91</c:v>
                </c:pt>
                <c:pt idx="628">
                  <c:v>0.94</c:v>
                </c:pt>
                <c:pt idx="629">
                  <c:v>0.97</c:v>
                </c:pt>
                <c:pt idx="630">
                  <c:v>0.86</c:v>
                </c:pt>
                <c:pt idx="631">
                  <c:v>0.83</c:v>
                </c:pt>
                <c:pt idx="632">
                  <c:v>0.81</c:v>
                </c:pt>
                <c:pt idx="633">
                  <c:v>0.7</c:v>
                </c:pt>
                <c:pt idx="634">
                  <c:v>0.63</c:v>
                </c:pt>
                <c:pt idx="635">
                  <c:v>0.51</c:v>
                </c:pt>
                <c:pt idx="636">
                  <c:v>0.33</c:v>
                </c:pt>
                <c:pt idx="637">
                  <c:v>0.21</c:v>
                </c:pt>
                <c:pt idx="638">
                  <c:v>0.03</c:v>
                </c:pt>
                <c:pt idx="639">
                  <c:v>-0.2</c:v>
                </c:pt>
                <c:pt idx="640">
                  <c:v>-0.33</c:v>
                </c:pt>
                <c:pt idx="641">
                  <c:v>-0.53</c:v>
                </c:pt>
                <c:pt idx="642">
                  <c:v>-0.79</c:v>
                </c:pt>
                <c:pt idx="643">
                  <c:v>-0.93</c:v>
                </c:pt>
                <c:pt idx="644">
                  <c:v>-1.02</c:v>
                </c:pt>
                <c:pt idx="645">
                  <c:v>-1.1200000000000001</c:v>
                </c:pt>
                <c:pt idx="646">
                  <c:v>-1.19</c:v>
                </c:pt>
                <c:pt idx="647">
                  <c:v>-1.25</c:v>
                </c:pt>
                <c:pt idx="648">
                  <c:v>-1.39</c:v>
                </c:pt>
                <c:pt idx="649">
                  <c:v>-1.45</c:v>
                </c:pt>
                <c:pt idx="650">
                  <c:v>-1.44</c:v>
                </c:pt>
                <c:pt idx="651">
                  <c:v>-1.55</c:v>
                </c:pt>
                <c:pt idx="652">
                  <c:v>-1.68</c:v>
                </c:pt>
                <c:pt idx="653">
                  <c:v>-1.72</c:v>
                </c:pt>
                <c:pt idx="654">
                  <c:v>-1.81</c:v>
                </c:pt>
                <c:pt idx="655">
                  <c:v>-1.92</c:v>
                </c:pt>
                <c:pt idx="656">
                  <c:v>-1.99</c:v>
                </c:pt>
                <c:pt idx="657">
                  <c:v>-2.02</c:v>
                </c:pt>
                <c:pt idx="658">
                  <c:v>-2.12</c:v>
                </c:pt>
                <c:pt idx="659">
                  <c:v>-2.34</c:v>
                </c:pt>
                <c:pt idx="660">
                  <c:v>-2.48</c:v>
                </c:pt>
                <c:pt idx="661">
                  <c:v>-2.59</c:v>
                </c:pt>
                <c:pt idx="662">
                  <c:v>-2.7</c:v>
                </c:pt>
                <c:pt idx="663">
                  <c:v>-2.84</c:v>
                </c:pt>
                <c:pt idx="664">
                  <c:v>-2.99</c:v>
                </c:pt>
                <c:pt idx="665">
                  <c:v>-3.08</c:v>
                </c:pt>
                <c:pt idx="666">
                  <c:v>-3.27</c:v>
                </c:pt>
                <c:pt idx="667">
                  <c:v>-3.29</c:v>
                </c:pt>
                <c:pt idx="668">
                  <c:v>-3.27</c:v>
                </c:pt>
                <c:pt idx="669">
                  <c:v>-3.27</c:v>
                </c:pt>
                <c:pt idx="670">
                  <c:v>-3.26</c:v>
                </c:pt>
                <c:pt idx="671">
                  <c:v>-3.16</c:v>
                </c:pt>
                <c:pt idx="672">
                  <c:v>-3.14</c:v>
                </c:pt>
                <c:pt idx="673">
                  <c:v>-3.05</c:v>
                </c:pt>
                <c:pt idx="674">
                  <c:v>-2.92</c:v>
                </c:pt>
                <c:pt idx="675">
                  <c:v>-2.67</c:v>
                </c:pt>
                <c:pt idx="676">
                  <c:v>-2.4500000000000002</c:v>
                </c:pt>
                <c:pt idx="677">
                  <c:v>-2.2400000000000002</c:v>
                </c:pt>
                <c:pt idx="678">
                  <c:v>-1.97</c:v>
                </c:pt>
                <c:pt idx="679">
                  <c:v>-1.85</c:v>
                </c:pt>
                <c:pt idx="680">
                  <c:v>-1.7</c:v>
                </c:pt>
                <c:pt idx="681">
                  <c:v>-1.57</c:v>
                </c:pt>
                <c:pt idx="682">
                  <c:v>-1.24</c:v>
                </c:pt>
                <c:pt idx="683">
                  <c:v>-1.06</c:v>
                </c:pt>
                <c:pt idx="684">
                  <c:v>-0.87</c:v>
                </c:pt>
                <c:pt idx="685">
                  <c:v>-0.71</c:v>
                </c:pt>
                <c:pt idx="686">
                  <c:v>-0.44</c:v>
                </c:pt>
                <c:pt idx="687">
                  <c:v>-0.27</c:v>
                </c:pt>
                <c:pt idx="688">
                  <c:v>-0.14000000000000001</c:v>
                </c:pt>
                <c:pt idx="689">
                  <c:v>0.04</c:v>
                </c:pt>
                <c:pt idx="690">
                  <c:v>7.0000000000000007E-2</c:v>
                </c:pt>
                <c:pt idx="691">
                  <c:v>0.11</c:v>
                </c:pt>
                <c:pt idx="692">
                  <c:v>0.25</c:v>
                </c:pt>
                <c:pt idx="693">
                  <c:v>0.21</c:v>
                </c:pt>
                <c:pt idx="694">
                  <c:v>0.16</c:v>
                </c:pt>
                <c:pt idx="695">
                  <c:v>0.2</c:v>
                </c:pt>
                <c:pt idx="696">
                  <c:v>0.21</c:v>
                </c:pt>
                <c:pt idx="697">
                  <c:v>0.15</c:v>
                </c:pt>
                <c:pt idx="698">
                  <c:v>0.01</c:v>
                </c:pt>
                <c:pt idx="699">
                  <c:v>-0.15</c:v>
                </c:pt>
                <c:pt idx="700">
                  <c:v>-0.44</c:v>
                </c:pt>
                <c:pt idx="701">
                  <c:v>-0.67</c:v>
                </c:pt>
                <c:pt idx="702">
                  <c:v>-0.82</c:v>
                </c:pt>
                <c:pt idx="703">
                  <c:v>-1.06</c:v>
                </c:pt>
                <c:pt idx="704">
                  <c:v>-1.37</c:v>
                </c:pt>
                <c:pt idx="705">
                  <c:v>-1.69</c:v>
                </c:pt>
                <c:pt idx="706">
                  <c:v>-2.08</c:v>
                </c:pt>
                <c:pt idx="707">
                  <c:v>-2.5299999999999998</c:v>
                </c:pt>
                <c:pt idx="708">
                  <c:v>-3.01</c:v>
                </c:pt>
                <c:pt idx="709">
                  <c:v>-3.44</c:v>
                </c:pt>
                <c:pt idx="710">
                  <c:v>-3.71</c:v>
                </c:pt>
                <c:pt idx="711">
                  <c:v>-4.1500000000000004</c:v>
                </c:pt>
                <c:pt idx="712">
                  <c:v>-4.47</c:v>
                </c:pt>
                <c:pt idx="713">
                  <c:v>-4.78</c:v>
                </c:pt>
                <c:pt idx="714">
                  <c:v>-4.92</c:v>
                </c:pt>
                <c:pt idx="715">
                  <c:v>-5.22</c:v>
                </c:pt>
                <c:pt idx="716">
                  <c:v>-5.5</c:v>
                </c:pt>
                <c:pt idx="717">
                  <c:v>-5.51</c:v>
                </c:pt>
                <c:pt idx="718">
                  <c:v>-5.61</c:v>
                </c:pt>
                <c:pt idx="719">
                  <c:v>-5.6</c:v>
                </c:pt>
                <c:pt idx="720">
                  <c:v>-5.63</c:v>
                </c:pt>
                <c:pt idx="721">
                  <c:v>-5.83</c:v>
                </c:pt>
                <c:pt idx="722">
                  <c:v>-5.79</c:v>
                </c:pt>
                <c:pt idx="723">
                  <c:v>-5.74</c:v>
                </c:pt>
                <c:pt idx="724">
                  <c:v>-5.67</c:v>
                </c:pt>
                <c:pt idx="725">
                  <c:v>-5.49</c:v>
                </c:pt>
                <c:pt idx="726">
                  <c:v>-5.35</c:v>
                </c:pt>
                <c:pt idx="727">
                  <c:v>-5.33</c:v>
                </c:pt>
                <c:pt idx="728">
                  <c:v>-5.15</c:v>
                </c:pt>
                <c:pt idx="729">
                  <c:v>-5.04</c:v>
                </c:pt>
                <c:pt idx="730">
                  <c:v>-4.8899999999999997</c:v>
                </c:pt>
                <c:pt idx="731">
                  <c:v>-4.68</c:v>
                </c:pt>
                <c:pt idx="732">
                  <c:v>-4.54</c:v>
                </c:pt>
                <c:pt idx="733">
                  <c:v>-4.33</c:v>
                </c:pt>
                <c:pt idx="734">
                  <c:v>-4.1900000000000004</c:v>
                </c:pt>
                <c:pt idx="735">
                  <c:v>-4.16</c:v>
                </c:pt>
                <c:pt idx="736">
                  <c:v>-4</c:v>
                </c:pt>
                <c:pt idx="737">
                  <c:v>-3.99</c:v>
                </c:pt>
                <c:pt idx="738">
                  <c:v>-3.87</c:v>
                </c:pt>
                <c:pt idx="739">
                  <c:v>-3.68</c:v>
                </c:pt>
                <c:pt idx="740">
                  <c:v>-3.47</c:v>
                </c:pt>
                <c:pt idx="741">
                  <c:v>-3.28</c:v>
                </c:pt>
                <c:pt idx="742">
                  <c:v>-3.11</c:v>
                </c:pt>
                <c:pt idx="743">
                  <c:v>-3.04</c:v>
                </c:pt>
                <c:pt idx="744">
                  <c:v>-2.86</c:v>
                </c:pt>
                <c:pt idx="745">
                  <c:v>-2.71</c:v>
                </c:pt>
                <c:pt idx="746">
                  <c:v>-2.4900000000000002</c:v>
                </c:pt>
                <c:pt idx="747">
                  <c:v>-2.2400000000000002</c:v>
                </c:pt>
                <c:pt idx="748">
                  <c:v>-2.09</c:v>
                </c:pt>
                <c:pt idx="749">
                  <c:v>-1.95</c:v>
                </c:pt>
                <c:pt idx="750">
                  <c:v>-1.85</c:v>
                </c:pt>
                <c:pt idx="751">
                  <c:v>-1.71</c:v>
                </c:pt>
                <c:pt idx="752">
                  <c:v>-1.5</c:v>
                </c:pt>
                <c:pt idx="753">
                  <c:v>-1.49</c:v>
                </c:pt>
                <c:pt idx="754">
                  <c:v>-1.35</c:v>
                </c:pt>
                <c:pt idx="755">
                  <c:v>-1.1399999999999999</c:v>
                </c:pt>
                <c:pt idx="756">
                  <c:v>-1.1200000000000001</c:v>
                </c:pt>
                <c:pt idx="757">
                  <c:v>-1.01</c:v>
                </c:pt>
                <c:pt idx="758">
                  <c:v>-1.01</c:v>
                </c:pt>
                <c:pt idx="759">
                  <c:v>-1.06</c:v>
                </c:pt>
                <c:pt idx="760">
                  <c:v>-1.18</c:v>
                </c:pt>
                <c:pt idx="761">
                  <c:v>-1.27</c:v>
                </c:pt>
                <c:pt idx="762">
                  <c:v>-1.29</c:v>
                </c:pt>
                <c:pt idx="763">
                  <c:v>-1.55</c:v>
                </c:pt>
                <c:pt idx="764">
                  <c:v>-1.67</c:v>
                </c:pt>
                <c:pt idx="765">
                  <c:v>-1.94</c:v>
                </c:pt>
                <c:pt idx="766">
                  <c:v>-2.11</c:v>
                </c:pt>
                <c:pt idx="767">
                  <c:v>-2.29</c:v>
                </c:pt>
                <c:pt idx="768">
                  <c:v>-2.59</c:v>
                </c:pt>
                <c:pt idx="769">
                  <c:v>-2.66</c:v>
                </c:pt>
                <c:pt idx="770">
                  <c:v>-2.75</c:v>
                </c:pt>
                <c:pt idx="771">
                  <c:v>-2.89</c:v>
                </c:pt>
                <c:pt idx="772">
                  <c:v>-3.02</c:v>
                </c:pt>
                <c:pt idx="773">
                  <c:v>-2.96</c:v>
                </c:pt>
                <c:pt idx="774">
                  <c:v>-2.94</c:v>
                </c:pt>
                <c:pt idx="775">
                  <c:v>-2.95</c:v>
                </c:pt>
                <c:pt idx="776">
                  <c:v>-2.98</c:v>
                </c:pt>
                <c:pt idx="777">
                  <c:v>-2.9</c:v>
                </c:pt>
                <c:pt idx="778">
                  <c:v>-2.88</c:v>
                </c:pt>
                <c:pt idx="779">
                  <c:v>-2.78</c:v>
                </c:pt>
                <c:pt idx="780">
                  <c:v>-2.74</c:v>
                </c:pt>
                <c:pt idx="781">
                  <c:v>-2.65</c:v>
                </c:pt>
                <c:pt idx="782">
                  <c:v>-2.44</c:v>
                </c:pt>
                <c:pt idx="783">
                  <c:v>-2.23</c:v>
                </c:pt>
                <c:pt idx="784">
                  <c:v>-2.11</c:v>
                </c:pt>
                <c:pt idx="785">
                  <c:v>-2.0099999999999998</c:v>
                </c:pt>
                <c:pt idx="786">
                  <c:v>-1.74</c:v>
                </c:pt>
                <c:pt idx="787">
                  <c:v>-1.56</c:v>
                </c:pt>
                <c:pt idx="788">
                  <c:v>-1.3</c:v>
                </c:pt>
                <c:pt idx="789">
                  <c:v>-1.1000000000000001</c:v>
                </c:pt>
                <c:pt idx="790">
                  <c:v>-0.94</c:v>
                </c:pt>
                <c:pt idx="791">
                  <c:v>-0.78</c:v>
                </c:pt>
                <c:pt idx="792">
                  <c:v>-0.56999999999999995</c:v>
                </c:pt>
                <c:pt idx="793">
                  <c:v>-0.51</c:v>
                </c:pt>
                <c:pt idx="794">
                  <c:v>-0.3</c:v>
                </c:pt>
                <c:pt idx="795">
                  <c:v>-0.27</c:v>
                </c:pt>
                <c:pt idx="796">
                  <c:v>-0.25</c:v>
                </c:pt>
                <c:pt idx="797">
                  <c:v>-0.27</c:v>
                </c:pt>
                <c:pt idx="798">
                  <c:v>-0.33</c:v>
                </c:pt>
                <c:pt idx="799">
                  <c:v>-0.35</c:v>
                </c:pt>
                <c:pt idx="800">
                  <c:v>-0.4</c:v>
                </c:pt>
                <c:pt idx="801">
                  <c:v>-0.5</c:v>
                </c:pt>
                <c:pt idx="802">
                  <c:v>-0.44</c:v>
                </c:pt>
                <c:pt idx="803">
                  <c:v>-0.43</c:v>
                </c:pt>
                <c:pt idx="804">
                  <c:v>-0.44</c:v>
                </c:pt>
                <c:pt idx="805">
                  <c:v>-0.39</c:v>
                </c:pt>
                <c:pt idx="806">
                  <c:v>-0.39</c:v>
                </c:pt>
                <c:pt idx="807">
                  <c:v>-0.36</c:v>
                </c:pt>
                <c:pt idx="808">
                  <c:v>-0.43</c:v>
                </c:pt>
                <c:pt idx="809">
                  <c:v>-0.42</c:v>
                </c:pt>
                <c:pt idx="810">
                  <c:v>-0.49</c:v>
                </c:pt>
                <c:pt idx="811">
                  <c:v>-0.64</c:v>
                </c:pt>
                <c:pt idx="812">
                  <c:v>-0.56999999999999995</c:v>
                </c:pt>
                <c:pt idx="813">
                  <c:v>-0.76</c:v>
                </c:pt>
                <c:pt idx="814">
                  <c:v>-0.87</c:v>
                </c:pt>
                <c:pt idx="815">
                  <c:v>-1.03</c:v>
                </c:pt>
                <c:pt idx="816">
                  <c:v>-1.17</c:v>
                </c:pt>
                <c:pt idx="817">
                  <c:v>-1.25</c:v>
                </c:pt>
                <c:pt idx="818">
                  <c:v>-1.27</c:v>
                </c:pt>
                <c:pt idx="819">
                  <c:v>-1.3</c:v>
                </c:pt>
                <c:pt idx="820">
                  <c:v>-1.38</c:v>
                </c:pt>
                <c:pt idx="821">
                  <c:v>-1.42</c:v>
                </c:pt>
                <c:pt idx="822">
                  <c:v>-1.49</c:v>
                </c:pt>
                <c:pt idx="823">
                  <c:v>-1.53</c:v>
                </c:pt>
                <c:pt idx="824">
                  <c:v>-1.51</c:v>
                </c:pt>
                <c:pt idx="825">
                  <c:v>-1.52</c:v>
                </c:pt>
                <c:pt idx="826">
                  <c:v>-1.45</c:v>
                </c:pt>
                <c:pt idx="827">
                  <c:v>-1.36</c:v>
                </c:pt>
                <c:pt idx="828">
                  <c:v>-1.26</c:v>
                </c:pt>
                <c:pt idx="829">
                  <c:v>-1.3</c:v>
                </c:pt>
                <c:pt idx="830">
                  <c:v>-1.35</c:v>
                </c:pt>
                <c:pt idx="831">
                  <c:v>-1.36</c:v>
                </c:pt>
                <c:pt idx="832">
                  <c:v>-1.29</c:v>
                </c:pt>
                <c:pt idx="833">
                  <c:v>-1.34</c:v>
                </c:pt>
                <c:pt idx="834">
                  <c:v>-1.32</c:v>
                </c:pt>
                <c:pt idx="835">
                  <c:v>-1.23</c:v>
                </c:pt>
                <c:pt idx="836">
                  <c:v>-1.1100000000000001</c:v>
                </c:pt>
                <c:pt idx="837">
                  <c:v>-1</c:v>
                </c:pt>
                <c:pt idx="838">
                  <c:v>-0.88</c:v>
                </c:pt>
                <c:pt idx="839">
                  <c:v>-0.74</c:v>
                </c:pt>
                <c:pt idx="840">
                  <c:v>-0.75</c:v>
                </c:pt>
                <c:pt idx="841">
                  <c:v>-0.76</c:v>
                </c:pt>
                <c:pt idx="842">
                  <c:v>-0.69</c:v>
                </c:pt>
                <c:pt idx="843">
                  <c:v>-0.63</c:v>
                </c:pt>
                <c:pt idx="844">
                  <c:v>-0.75</c:v>
                </c:pt>
                <c:pt idx="845">
                  <c:v>-0.71</c:v>
                </c:pt>
                <c:pt idx="846">
                  <c:v>-0.75</c:v>
                </c:pt>
                <c:pt idx="847">
                  <c:v>-0.86</c:v>
                </c:pt>
                <c:pt idx="848">
                  <c:v>-0.93</c:v>
                </c:pt>
                <c:pt idx="849">
                  <c:v>-0.74</c:v>
                </c:pt>
                <c:pt idx="850">
                  <c:v>-0.78</c:v>
                </c:pt>
                <c:pt idx="851">
                  <c:v>-0.78</c:v>
                </c:pt>
                <c:pt idx="852">
                  <c:v>-0.79</c:v>
                </c:pt>
                <c:pt idx="853">
                  <c:v>-0.91</c:v>
                </c:pt>
                <c:pt idx="854">
                  <c:v>-0.88</c:v>
                </c:pt>
                <c:pt idx="855">
                  <c:v>-0.8</c:v>
                </c:pt>
                <c:pt idx="856">
                  <c:v>-0.79</c:v>
                </c:pt>
                <c:pt idx="857">
                  <c:v>-0.76</c:v>
                </c:pt>
                <c:pt idx="858">
                  <c:v>-0.79</c:v>
                </c:pt>
                <c:pt idx="859">
                  <c:v>-0.9</c:v>
                </c:pt>
                <c:pt idx="860">
                  <c:v>-0.89</c:v>
                </c:pt>
                <c:pt idx="861">
                  <c:v>-0.98</c:v>
                </c:pt>
                <c:pt idx="862">
                  <c:v>-1.0900000000000001</c:v>
                </c:pt>
                <c:pt idx="863">
                  <c:v>-1.05</c:v>
                </c:pt>
                <c:pt idx="864">
                  <c:v>-1.07</c:v>
                </c:pt>
                <c:pt idx="865">
                  <c:v>-1.05</c:v>
                </c:pt>
                <c:pt idx="866">
                  <c:v>-1.08</c:v>
                </c:pt>
                <c:pt idx="867">
                  <c:v>-1.17</c:v>
                </c:pt>
                <c:pt idx="868">
                  <c:v>-1.28</c:v>
                </c:pt>
                <c:pt idx="869">
                  <c:v>-1.31</c:v>
                </c:pt>
                <c:pt idx="870">
                  <c:v>-1.27</c:v>
                </c:pt>
                <c:pt idx="871">
                  <c:v>-1.27</c:v>
                </c:pt>
                <c:pt idx="872">
                  <c:v>-1.25</c:v>
                </c:pt>
                <c:pt idx="873">
                  <c:v>-1.0900000000000001</c:v>
                </c:pt>
                <c:pt idx="874">
                  <c:v>-1.1399999999999999</c:v>
                </c:pt>
                <c:pt idx="875">
                  <c:v>-0.89</c:v>
                </c:pt>
                <c:pt idx="876">
                  <c:v>-0.82</c:v>
                </c:pt>
                <c:pt idx="877">
                  <c:v>-0.56000000000000005</c:v>
                </c:pt>
                <c:pt idx="878">
                  <c:v>-0.39</c:v>
                </c:pt>
                <c:pt idx="879">
                  <c:v>-0.1</c:v>
                </c:pt>
                <c:pt idx="880">
                  <c:v>0.11</c:v>
                </c:pt>
                <c:pt idx="881">
                  <c:v>0.3</c:v>
                </c:pt>
                <c:pt idx="882">
                  <c:v>0.28000000000000003</c:v>
                </c:pt>
                <c:pt idx="883">
                  <c:v>0.53</c:v>
                </c:pt>
                <c:pt idx="884">
                  <c:v>0.46</c:v>
                </c:pt>
                <c:pt idx="885">
                  <c:v>0.4</c:v>
                </c:pt>
                <c:pt idx="886">
                  <c:v>0.32</c:v>
                </c:pt>
                <c:pt idx="887">
                  <c:v>0.49</c:v>
                </c:pt>
                <c:pt idx="888">
                  <c:v>0.56999999999999995</c:v>
                </c:pt>
                <c:pt idx="889">
                  <c:v>0.84</c:v>
                </c:pt>
                <c:pt idx="890">
                  <c:v>0.79</c:v>
                </c:pt>
                <c:pt idx="891">
                  <c:v>1.03</c:v>
                </c:pt>
                <c:pt idx="892">
                  <c:v>1.01</c:v>
                </c:pt>
                <c:pt idx="893">
                  <c:v>1.1000000000000001</c:v>
                </c:pt>
                <c:pt idx="894">
                  <c:v>1.06</c:v>
                </c:pt>
                <c:pt idx="895">
                  <c:v>1.07</c:v>
                </c:pt>
                <c:pt idx="896">
                  <c:v>1.29</c:v>
                </c:pt>
                <c:pt idx="897">
                  <c:v>1.1599999999999999</c:v>
                </c:pt>
                <c:pt idx="898">
                  <c:v>1.1299999999999999</c:v>
                </c:pt>
                <c:pt idx="899">
                  <c:v>1.06</c:v>
                </c:pt>
                <c:pt idx="900">
                  <c:v>1.03</c:v>
                </c:pt>
                <c:pt idx="901">
                  <c:v>1.04</c:v>
                </c:pt>
                <c:pt idx="902">
                  <c:v>0.92</c:v>
                </c:pt>
                <c:pt idx="903">
                  <c:v>0.72</c:v>
                </c:pt>
                <c:pt idx="904">
                  <c:v>0.73</c:v>
                </c:pt>
                <c:pt idx="905">
                  <c:v>0.68</c:v>
                </c:pt>
                <c:pt idx="906">
                  <c:v>0.41</c:v>
                </c:pt>
                <c:pt idx="907">
                  <c:v>0.16</c:v>
                </c:pt>
                <c:pt idx="908">
                  <c:v>-0.04</c:v>
                </c:pt>
                <c:pt idx="909">
                  <c:v>-0.21</c:v>
                </c:pt>
                <c:pt idx="910">
                  <c:v>-0.41</c:v>
                </c:pt>
                <c:pt idx="911">
                  <c:v>-0.49</c:v>
                </c:pt>
                <c:pt idx="912">
                  <c:v>-0.74</c:v>
                </c:pt>
                <c:pt idx="913">
                  <c:v>-0.93</c:v>
                </c:pt>
                <c:pt idx="914">
                  <c:v>-1.06</c:v>
                </c:pt>
                <c:pt idx="915">
                  <c:v>-1.1000000000000001</c:v>
                </c:pt>
                <c:pt idx="916">
                  <c:v>-1.1000000000000001</c:v>
                </c:pt>
                <c:pt idx="917">
                  <c:v>-1.25</c:v>
                </c:pt>
                <c:pt idx="918">
                  <c:v>-1.1200000000000001</c:v>
                </c:pt>
                <c:pt idx="919">
                  <c:v>-1.0900000000000001</c:v>
                </c:pt>
                <c:pt idx="920">
                  <c:v>-1.0900000000000001</c:v>
                </c:pt>
                <c:pt idx="921">
                  <c:v>-0.97</c:v>
                </c:pt>
                <c:pt idx="922">
                  <c:v>-0.97</c:v>
                </c:pt>
                <c:pt idx="923">
                  <c:v>-0.91</c:v>
                </c:pt>
                <c:pt idx="924">
                  <c:v>-0.87</c:v>
                </c:pt>
                <c:pt idx="925">
                  <c:v>-0.74</c:v>
                </c:pt>
                <c:pt idx="926">
                  <c:v>-0.66</c:v>
                </c:pt>
                <c:pt idx="927">
                  <c:v>-0.45</c:v>
                </c:pt>
                <c:pt idx="928">
                  <c:v>-0.38</c:v>
                </c:pt>
                <c:pt idx="929">
                  <c:v>-0.17</c:v>
                </c:pt>
                <c:pt idx="930">
                  <c:v>-0.06</c:v>
                </c:pt>
                <c:pt idx="931">
                  <c:v>0.13</c:v>
                </c:pt>
                <c:pt idx="932">
                  <c:v>0.44</c:v>
                </c:pt>
                <c:pt idx="933">
                  <c:v>0.69</c:v>
                </c:pt>
                <c:pt idx="934">
                  <c:v>0.87</c:v>
                </c:pt>
                <c:pt idx="935">
                  <c:v>1.07</c:v>
                </c:pt>
                <c:pt idx="936">
                  <c:v>1.04</c:v>
                </c:pt>
                <c:pt idx="937">
                  <c:v>1.07</c:v>
                </c:pt>
                <c:pt idx="938">
                  <c:v>1.1200000000000001</c:v>
                </c:pt>
                <c:pt idx="939">
                  <c:v>1.1599999999999999</c:v>
                </c:pt>
                <c:pt idx="940">
                  <c:v>1.05</c:v>
                </c:pt>
                <c:pt idx="941">
                  <c:v>0.77</c:v>
                </c:pt>
                <c:pt idx="942">
                  <c:v>0.49</c:v>
                </c:pt>
                <c:pt idx="943">
                  <c:v>0.26</c:v>
                </c:pt>
                <c:pt idx="944">
                  <c:v>-0.02</c:v>
                </c:pt>
                <c:pt idx="945">
                  <c:v>-0.31</c:v>
                </c:pt>
                <c:pt idx="946">
                  <c:v>-0.53</c:v>
                </c:pt>
                <c:pt idx="947">
                  <c:v>-0.69</c:v>
                </c:pt>
                <c:pt idx="948">
                  <c:v>-0.77</c:v>
                </c:pt>
                <c:pt idx="949">
                  <c:v>-1.0900000000000001</c:v>
                </c:pt>
                <c:pt idx="950">
                  <c:v>-1.23</c:v>
                </c:pt>
                <c:pt idx="951">
                  <c:v>-1.5</c:v>
                </c:pt>
                <c:pt idx="952">
                  <c:v>-1.52</c:v>
                </c:pt>
                <c:pt idx="953">
                  <c:v>-1.73</c:v>
                </c:pt>
                <c:pt idx="954">
                  <c:v>-1.94</c:v>
                </c:pt>
                <c:pt idx="955">
                  <c:v>-2.0699999999999998</c:v>
                </c:pt>
                <c:pt idx="956">
                  <c:v>-2.31</c:v>
                </c:pt>
                <c:pt idx="957">
                  <c:v>-2.39</c:v>
                </c:pt>
                <c:pt idx="958">
                  <c:v>-2.48</c:v>
                </c:pt>
                <c:pt idx="959">
                  <c:v>-2.56</c:v>
                </c:pt>
                <c:pt idx="960">
                  <c:v>-2.65</c:v>
                </c:pt>
                <c:pt idx="961">
                  <c:v>-2.66</c:v>
                </c:pt>
                <c:pt idx="962">
                  <c:v>-2.64</c:v>
                </c:pt>
                <c:pt idx="963">
                  <c:v>-2.73</c:v>
                </c:pt>
                <c:pt idx="964">
                  <c:v>-2.78</c:v>
                </c:pt>
                <c:pt idx="965">
                  <c:v>-2.68</c:v>
                </c:pt>
                <c:pt idx="966">
                  <c:v>-2.65</c:v>
                </c:pt>
                <c:pt idx="967">
                  <c:v>-2.57</c:v>
                </c:pt>
                <c:pt idx="968">
                  <c:v>-2.5099999999999998</c:v>
                </c:pt>
                <c:pt idx="969">
                  <c:v>-2.5299999999999998</c:v>
                </c:pt>
                <c:pt idx="970">
                  <c:v>-2.4700000000000002</c:v>
                </c:pt>
                <c:pt idx="971">
                  <c:v>-2.44</c:v>
                </c:pt>
                <c:pt idx="972">
                  <c:v>-2.4700000000000002</c:v>
                </c:pt>
                <c:pt idx="973">
                  <c:v>-2.31</c:v>
                </c:pt>
                <c:pt idx="974">
                  <c:v>-2.0299999999999998</c:v>
                </c:pt>
                <c:pt idx="975">
                  <c:v>-1.84</c:v>
                </c:pt>
                <c:pt idx="976">
                  <c:v>-1.79</c:v>
                </c:pt>
                <c:pt idx="977">
                  <c:v>-1.75</c:v>
                </c:pt>
                <c:pt idx="978">
                  <c:v>-1.68</c:v>
                </c:pt>
                <c:pt idx="979">
                  <c:v>-1.67</c:v>
                </c:pt>
                <c:pt idx="980">
                  <c:v>-1.52</c:v>
                </c:pt>
                <c:pt idx="981">
                  <c:v>-1.3</c:v>
                </c:pt>
                <c:pt idx="982">
                  <c:v>-1.1599999999999999</c:v>
                </c:pt>
                <c:pt idx="983">
                  <c:v>-1.1000000000000001</c:v>
                </c:pt>
                <c:pt idx="984">
                  <c:v>-0.92</c:v>
                </c:pt>
                <c:pt idx="985">
                  <c:v>-0.93</c:v>
                </c:pt>
                <c:pt idx="986">
                  <c:v>-0.86</c:v>
                </c:pt>
                <c:pt idx="987">
                  <c:v>-0.68</c:v>
                </c:pt>
                <c:pt idx="988">
                  <c:v>-0.46</c:v>
                </c:pt>
                <c:pt idx="989">
                  <c:v>-0.28000000000000003</c:v>
                </c:pt>
                <c:pt idx="990">
                  <c:v>-0.1</c:v>
                </c:pt>
                <c:pt idx="991">
                  <c:v>0.08</c:v>
                </c:pt>
                <c:pt idx="992">
                  <c:v>0.28999999999999998</c:v>
                </c:pt>
                <c:pt idx="993">
                  <c:v>0.43</c:v>
                </c:pt>
                <c:pt idx="994">
                  <c:v>0.53</c:v>
                </c:pt>
                <c:pt idx="995">
                  <c:v>0.46</c:v>
                </c:pt>
                <c:pt idx="996">
                  <c:v>0.6</c:v>
                </c:pt>
                <c:pt idx="997">
                  <c:v>0.48</c:v>
                </c:pt>
                <c:pt idx="998">
                  <c:v>0.45</c:v>
                </c:pt>
                <c:pt idx="999">
                  <c:v>0.34</c:v>
                </c:pt>
                <c:pt idx="1000">
                  <c:v>0.26</c:v>
                </c:pt>
                <c:pt idx="1001">
                  <c:v>0.11</c:v>
                </c:pt>
                <c:pt idx="1002">
                  <c:v>-0.08</c:v>
                </c:pt>
                <c:pt idx="1003">
                  <c:v>-0.26</c:v>
                </c:pt>
                <c:pt idx="1004">
                  <c:v>-0.37</c:v>
                </c:pt>
                <c:pt idx="1005">
                  <c:v>-0.52</c:v>
                </c:pt>
                <c:pt idx="1006">
                  <c:v>-0.56999999999999995</c:v>
                </c:pt>
                <c:pt idx="1007">
                  <c:v>-0.61</c:v>
                </c:pt>
                <c:pt idx="1008">
                  <c:v>-0.76</c:v>
                </c:pt>
                <c:pt idx="1009">
                  <c:v>-0.83</c:v>
                </c:pt>
                <c:pt idx="1010">
                  <c:v>-1.01</c:v>
                </c:pt>
                <c:pt idx="1011">
                  <c:v>-1</c:v>
                </c:pt>
                <c:pt idx="1012">
                  <c:v>-1.1000000000000001</c:v>
                </c:pt>
                <c:pt idx="1013">
                  <c:v>-1.0900000000000001</c:v>
                </c:pt>
                <c:pt idx="1014">
                  <c:v>-1.1599999999999999</c:v>
                </c:pt>
                <c:pt idx="1015">
                  <c:v>-1.0900000000000001</c:v>
                </c:pt>
                <c:pt idx="1016">
                  <c:v>-1.02</c:v>
                </c:pt>
                <c:pt idx="1017">
                  <c:v>-0.99</c:v>
                </c:pt>
                <c:pt idx="1018">
                  <c:v>-0.83</c:v>
                </c:pt>
                <c:pt idx="1019">
                  <c:v>-0.71</c:v>
                </c:pt>
                <c:pt idx="1020">
                  <c:v>-0.62</c:v>
                </c:pt>
                <c:pt idx="1021">
                  <c:v>-0.45</c:v>
                </c:pt>
                <c:pt idx="1022">
                  <c:v>-0.4</c:v>
                </c:pt>
                <c:pt idx="1023">
                  <c:v>-0.37</c:v>
                </c:pt>
                <c:pt idx="1024">
                  <c:v>-0.15</c:v>
                </c:pt>
                <c:pt idx="1025">
                  <c:v>-0.04</c:v>
                </c:pt>
                <c:pt idx="1026">
                  <c:v>0.08</c:v>
                </c:pt>
                <c:pt idx="1027">
                  <c:v>0.19</c:v>
                </c:pt>
                <c:pt idx="1028">
                  <c:v>0.4</c:v>
                </c:pt>
                <c:pt idx="1029">
                  <c:v>0.62</c:v>
                </c:pt>
                <c:pt idx="1030">
                  <c:v>0.75</c:v>
                </c:pt>
                <c:pt idx="1031">
                  <c:v>0.85</c:v>
                </c:pt>
                <c:pt idx="1032">
                  <c:v>0.97</c:v>
                </c:pt>
                <c:pt idx="1033">
                  <c:v>1.1299999999999999</c:v>
                </c:pt>
                <c:pt idx="1034">
                  <c:v>1.26</c:v>
                </c:pt>
                <c:pt idx="1035">
                  <c:v>1.29</c:v>
                </c:pt>
                <c:pt idx="1036">
                  <c:v>1.47</c:v>
                </c:pt>
                <c:pt idx="1037">
                  <c:v>1.59</c:v>
                </c:pt>
                <c:pt idx="1038">
                  <c:v>1.7</c:v>
                </c:pt>
                <c:pt idx="1039">
                  <c:v>1.76</c:v>
                </c:pt>
                <c:pt idx="1040">
                  <c:v>1.65</c:v>
                </c:pt>
                <c:pt idx="1041">
                  <c:v>1.56</c:v>
                </c:pt>
                <c:pt idx="1042">
                  <c:v>1.65</c:v>
                </c:pt>
                <c:pt idx="1043">
                  <c:v>1.73</c:v>
                </c:pt>
                <c:pt idx="1044">
                  <c:v>1.79</c:v>
                </c:pt>
                <c:pt idx="1045">
                  <c:v>1.98</c:v>
                </c:pt>
                <c:pt idx="1046">
                  <c:v>1.97</c:v>
                </c:pt>
                <c:pt idx="1047">
                  <c:v>2.2200000000000002</c:v>
                </c:pt>
                <c:pt idx="1048">
                  <c:v>2.2000000000000002</c:v>
                </c:pt>
                <c:pt idx="1049">
                  <c:v>2.2799999999999998</c:v>
                </c:pt>
                <c:pt idx="1050">
                  <c:v>2.2799999999999998</c:v>
                </c:pt>
                <c:pt idx="1051">
                  <c:v>2.35</c:v>
                </c:pt>
                <c:pt idx="1052">
                  <c:v>2.2000000000000002</c:v>
                </c:pt>
                <c:pt idx="1053">
                  <c:v>2.14</c:v>
                </c:pt>
                <c:pt idx="1054">
                  <c:v>1.98</c:v>
                </c:pt>
                <c:pt idx="1055">
                  <c:v>1.71</c:v>
                </c:pt>
                <c:pt idx="1056">
                  <c:v>1.48</c:v>
                </c:pt>
                <c:pt idx="1057">
                  <c:v>1.3</c:v>
                </c:pt>
                <c:pt idx="1058">
                  <c:v>1.1499999999999999</c:v>
                </c:pt>
                <c:pt idx="1059">
                  <c:v>1</c:v>
                </c:pt>
                <c:pt idx="1060">
                  <c:v>0.82</c:v>
                </c:pt>
                <c:pt idx="1061">
                  <c:v>0.61</c:v>
                </c:pt>
                <c:pt idx="1062">
                  <c:v>0.27</c:v>
                </c:pt>
                <c:pt idx="1063">
                  <c:v>0.02</c:v>
                </c:pt>
                <c:pt idx="1064">
                  <c:v>-0.38</c:v>
                </c:pt>
                <c:pt idx="1065">
                  <c:v>-0.67</c:v>
                </c:pt>
                <c:pt idx="1066">
                  <c:v>-0.96</c:v>
                </c:pt>
                <c:pt idx="1067">
                  <c:v>-1.2</c:v>
                </c:pt>
                <c:pt idx="1068">
                  <c:v>-1.65</c:v>
                </c:pt>
                <c:pt idx="1069">
                  <c:v>-2.02</c:v>
                </c:pt>
                <c:pt idx="1070">
                  <c:v>-2.2599999999999998</c:v>
                </c:pt>
                <c:pt idx="1071">
                  <c:v>-2.62</c:v>
                </c:pt>
                <c:pt idx="1072">
                  <c:v>-2.95</c:v>
                </c:pt>
                <c:pt idx="1073">
                  <c:v>-3.16</c:v>
                </c:pt>
                <c:pt idx="1074">
                  <c:v>-3.38</c:v>
                </c:pt>
                <c:pt idx="1075">
                  <c:v>-3.62</c:v>
                </c:pt>
                <c:pt idx="1076">
                  <c:v>-3.72</c:v>
                </c:pt>
                <c:pt idx="1077">
                  <c:v>-3.8</c:v>
                </c:pt>
                <c:pt idx="1078">
                  <c:v>-3.74</c:v>
                </c:pt>
                <c:pt idx="1079">
                  <c:v>-3.62</c:v>
                </c:pt>
                <c:pt idx="1080">
                  <c:v>-3.44</c:v>
                </c:pt>
                <c:pt idx="1081">
                  <c:v>-3.24</c:v>
                </c:pt>
                <c:pt idx="1082">
                  <c:v>-2.91</c:v>
                </c:pt>
                <c:pt idx="1083">
                  <c:v>-2.5299999999999998</c:v>
                </c:pt>
                <c:pt idx="1084">
                  <c:v>-2.08</c:v>
                </c:pt>
                <c:pt idx="1085">
                  <c:v>-1.64</c:v>
                </c:pt>
                <c:pt idx="1086">
                  <c:v>-1.1299999999999999</c:v>
                </c:pt>
                <c:pt idx="1087">
                  <c:v>-0.59</c:v>
                </c:pt>
                <c:pt idx="1088">
                  <c:v>-7.0000000000000007E-2</c:v>
                </c:pt>
                <c:pt idx="1089">
                  <c:v>0.52</c:v>
                </c:pt>
                <c:pt idx="1090">
                  <c:v>1.0900000000000001</c:v>
                </c:pt>
                <c:pt idx="1091">
                  <c:v>1.65</c:v>
                </c:pt>
                <c:pt idx="1092">
                  <c:v>2.12</c:v>
                </c:pt>
                <c:pt idx="1093">
                  <c:v>2.5499999999999998</c:v>
                </c:pt>
                <c:pt idx="1094">
                  <c:v>3.07</c:v>
                </c:pt>
                <c:pt idx="1095">
                  <c:v>3.46</c:v>
                </c:pt>
                <c:pt idx="1096">
                  <c:v>3.99</c:v>
                </c:pt>
                <c:pt idx="1097">
                  <c:v>4.4800000000000004</c:v>
                </c:pt>
                <c:pt idx="1098">
                  <c:v>4.8</c:v>
                </c:pt>
                <c:pt idx="1099">
                  <c:v>5.1100000000000003</c:v>
                </c:pt>
                <c:pt idx="1100">
                  <c:v>5.38</c:v>
                </c:pt>
                <c:pt idx="1101">
                  <c:v>5.63</c:v>
                </c:pt>
                <c:pt idx="1102">
                  <c:v>5.93</c:v>
                </c:pt>
                <c:pt idx="1103">
                  <c:v>6.12</c:v>
                </c:pt>
                <c:pt idx="1104">
                  <c:v>6.38</c:v>
                </c:pt>
                <c:pt idx="1105">
                  <c:v>6.51</c:v>
                </c:pt>
                <c:pt idx="1106">
                  <c:v>6.59</c:v>
                </c:pt>
                <c:pt idx="1107">
                  <c:v>6.71</c:v>
                </c:pt>
                <c:pt idx="1108">
                  <c:v>6.86</c:v>
                </c:pt>
                <c:pt idx="1109">
                  <c:v>6.99</c:v>
                </c:pt>
                <c:pt idx="1110">
                  <c:v>6.97</c:v>
                </c:pt>
                <c:pt idx="1111">
                  <c:v>6.86</c:v>
                </c:pt>
                <c:pt idx="1112">
                  <c:v>6.77</c:v>
                </c:pt>
                <c:pt idx="1113">
                  <c:v>6.58</c:v>
                </c:pt>
                <c:pt idx="1114">
                  <c:v>6.3</c:v>
                </c:pt>
                <c:pt idx="1115">
                  <c:v>6.06</c:v>
                </c:pt>
                <c:pt idx="1116">
                  <c:v>5.67</c:v>
                </c:pt>
                <c:pt idx="1117">
                  <c:v>5.29</c:v>
                </c:pt>
                <c:pt idx="1118">
                  <c:v>4.8</c:v>
                </c:pt>
                <c:pt idx="1119">
                  <c:v>4.4000000000000004</c:v>
                </c:pt>
                <c:pt idx="1120">
                  <c:v>4.03</c:v>
                </c:pt>
                <c:pt idx="1121">
                  <c:v>3.44</c:v>
                </c:pt>
                <c:pt idx="1122">
                  <c:v>2.99</c:v>
                </c:pt>
                <c:pt idx="1123">
                  <c:v>2.68</c:v>
                </c:pt>
                <c:pt idx="1124">
                  <c:v>2.23</c:v>
                </c:pt>
                <c:pt idx="1125">
                  <c:v>1.92</c:v>
                </c:pt>
                <c:pt idx="1126">
                  <c:v>1.59</c:v>
                </c:pt>
                <c:pt idx="1127">
                  <c:v>1.43</c:v>
                </c:pt>
                <c:pt idx="1128">
                  <c:v>1.1499999999999999</c:v>
                </c:pt>
                <c:pt idx="1129">
                  <c:v>0.96</c:v>
                </c:pt>
                <c:pt idx="1130">
                  <c:v>0.67</c:v>
                </c:pt>
                <c:pt idx="1131">
                  <c:v>0.59</c:v>
                </c:pt>
                <c:pt idx="1132">
                  <c:v>0.37</c:v>
                </c:pt>
                <c:pt idx="1133">
                  <c:v>0.13</c:v>
                </c:pt>
                <c:pt idx="1134">
                  <c:v>0.05</c:v>
                </c:pt>
                <c:pt idx="1135">
                  <c:v>-0.14000000000000001</c:v>
                </c:pt>
                <c:pt idx="1136">
                  <c:v>-0.28999999999999998</c:v>
                </c:pt>
                <c:pt idx="1137">
                  <c:v>-0.49</c:v>
                </c:pt>
                <c:pt idx="1138">
                  <c:v>-0.68</c:v>
                </c:pt>
                <c:pt idx="1139">
                  <c:v>-0.75</c:v>
                </c:pt>
                <c:pt idx="1140">
                  <c:v>-0.92</c:v>
                </c:pt>
                <c:pt idx="1141">
                  <c:v>-1.0900000000000001</c:v>
                </c:pt>
                <c:pt idx="1142">
                  <c:v>-1.1599999999999999</c:v>
                </c:pt>
                <c:pt idx="1143">
                  <c:v>-1.17</c:v>
                </c:pt>
                <c:pt idx="1144">
                  <c:v>-1.26</c:v>
                </c:pt>
                <c:pt idx="1145">
                  <c:v>-1.38</c:v>
                </c:pt>
                <c:pt idx="1146">
                  <c:v>-1.51</c:v>
                </c:pt>
                <c:pt idx="1147">
                  <c:v>-1.55</c:v>
                </c:pt>
                <c:pt idx="1148">
                  <c:v>-1.53</c:v>
                </c:pt>
                <c:pt idx="1149">
                  <c:v>-1.57</c:v>
                </c:pt>
                <c:pt idx="1150">
                  <c:v>-1.51</c:v>
                </c:pt>
                <c:pt idx="1151">
                  <c:v>-1.61</c:v>
                </c:pt>
                <c:pt idx="1152">
                  <c:v>-1.67</c:v>
                </c:pt>
                <c:pt idx="1153">
                  <c:v>-1.64</c:v>
                </c:pt>
                <c:pt idx="1154">
                  <c:v>-1.8</c:v>
                </c:pt>
                <c:pt idx="1155">
                  <c:v>-1.95</c:v>
                </c:pt>
                <c:pt idx="1156">
                  <c:v>-2.0099999999999998</c:v>
                </c:pt>
                <c:pt idx="1157">
                  <c:v>-2.0299999999999998</c:v>
                </c:pt>
                <c:pt idx="1158">
                  <c:v>-1.95</c:v>
                </c:pt>
                <c:pt idx="1159">
                  <c:v>-1.75</c:v>
                </c:pt>
                <c:pt idx="1160">
                  <c:v>-1.64</c:v>
                </c:pt>
                <c:pt idx="1161">
                  <c:v>-1.51</c:v>
                </c:pt>
                <c:pt idx="1162">
                  <c:v>-1.33</c:v>
                </c:pt>
                <c:pt idx="1163">
                  <c:v>-1.37</c:v>
                </c:pt>
                <c:pt idx="1164">
                  <c:v>-1.05</c:v>
                </c:pt>
                <c:pt idx="1165">
                  <c:v>-0.81</c:v>
                </c:pt>
                <c:pt idx="1166">
                  <c:v>-0.5</c:v>
                </c:pt>
                <c:pt idx="1167">
                  <c:v>-0.21</c:v>
                </c:pt>
                <c:pt idx="1168">
                  <c:v>0.06</c:v>
                </c:pt>
                <c:pt idx="1169">
                  <c:v>0.37</c:v>
                </c:pt>
                <c:pt idx="1170">
                  <c:v>0.56000000000000005</c:v>
                </c:pt>
                <c:pt idx="1171">
                  <c:v>0.77</c:v>
                </c:pt>
                <c:pt idx="1172">
                  <c:v>1.03</c:v>
                </c:pt>
                <c:pt idx="1173">
                  <c:v>1.36</c:v>
                </c:pt>
                <c:pt idx="1174">
                  <c:v>1.66</c:v>
                </c:pt>
                <c:pt idx="1175">
                  <c:v>1.89</c:v>
                </c:pt>
                <c:pt idx="1176">
                  <c:v>2.21</c:v>
                </c:pt>
                <c:pt idx="1177">
                  <c:v>2.31</c:v>
                </c:pt>
                <c:pt idx="1178">
                  <c:v>2.57</c:v>
                </c:pt>
                <c:pt idx="1179">
                  <c:v>2.8</c:v>
                </c:pt>
                <c:pt idx="1180">
                  <c:v>3.02</c:v>
                </c:pt>
                <c:pt idx="1181">
                  <c:v>3.15</c:v>
                </c:pt>
                <c:pt idx="1182">
                  <c:v>3.34</c:v>
                </c:pt>
                <c:pt idx="1183">
                  <c:v>3.53</c:v>
                </c:pt>
                <c:pt idx="1184">
                  <c:v>3.53</c:v>
                </c:pt>
                <c:pt idx="1185">
                  <c:v>3.53</c:v>
                </c:pt>
                <c:pt idx="1186">
                  <c:v>3.6</c:v>
                </c:pt>
                <c:pt idx="1187">
                  <c:v>3.44</c:v>
                </c:pt>
                <c:pt idx="1188">
                  <c:v>3.36</c:v>
                </c:pt>
                <c:pt idx="1189">
                  <c:v>3.08</c:v>
                </c:pt>
                <c:pt idx="1190">
                  <c:v>3.01</c:v>
                </c:pt>
                <c:pt idx="1191">
                  <c:v>2.89</c:v>
                </c:pt>
                <c:pt idx="1192">
                  <c:v>2.62</c:v>
                </c:pt>
                <c:pt idx="1193">
                  <c:v>2.41</c:v>
                </c:pt>
                <c:pt idx="1194">
                  <c:v>2.2000000000000002</c:v>
                </c:pt>
                <c:pt idx="1195">
                  <c:v>1.85</c:v>
                </c:pt>
                <c:pt idx="1196">
                  <c:v>1.47</c:v>
                </c:pt>
                <c:pt idx="1197">
                  <c:v>1.1499999999999999</c:v>
                </c:pt>
                <c:pt idx="1198">
                  <c:v>0.85</c:v>
                </c:pt>
                <c:pt idx="1199">
                  <c:v>0.44</c:v>
                </c:pt>
                <c:pt idx="1200">
                  <c:v>0.15</c:v>
                </c:pt>
                <c:pt idx="1201">
                  <c:v>-0.22</c:v>
                </c:pt>
                <c:pt idx="1202">
                  <c:v>-0.48</c:v>
                </c:pt>
                <c:pt idx="1203">
                  <c:v>-0.82</c:v>
                </c:pt>
                <c:pt idx="1204">
                  <c:v>-1.1499999999999999</c:v>
                </c:pt>
                <c:pt idx="1205">
                  <c:v>-1.5</c:v>
                </c:pt>
                <c:pt idx="1206">
                  <c:v>-1.82</c:v>
                </c:pt>
                <c:pt idx="1207">
                  <c:v>-2.1800000000000002</c:v>
                </c:pt>
                <c:pt idx="1208">
                  <c:v>-2.4700000000000002</c:v>
                </c:pt>
                <c:pt idx="1209">
                  <c:v>-2.71</c:v>
                </c:pt>
                <c:pt idx="1210">
                  <c:v>-3.01</c:v>
                </c:pt>
                <c:pt idx="1211">
                  <c:v>-3.21</c:v>
                </c:pt>
                <c:pt idx="1212">
                  <c:v>-3.35</c:v>
                </c:pt>
                <c:pt idx="1213">
                  <c:v>-3.67</c:v>
                </c:pt>
                <c:pt idx="1214">
                  <c:v>-3.8</c:v>
                </c:pt>
                <c:pt idx="1215">
                  <c:v>-4.0999999999999996</c:v>
                </c:pt>
                <c:pt idx="1216">
                  <c:v>-4.25</c:v>
                </c:pt>
                <c:pt idx="1217">
                  <c:v>-4.45</c:v>
                </c:pt>
                <c:pt idx="1218">
                  <c:v>-4.6900000000000004</c:v>
                </c:pt>
                <c:pt idx="1219">
                  <c:v>-4.84</c:v>
                </c:pt>
                <c:pt idx="1220">
                  <c:v>-4.83</c:v>
                </c:pt>
                <c:pt idx="1221">
                  <c:v>-5.05</c:v>
                </c:pt>
                <c:pt idx="1222">
                  <c:v>-5.2</c:v>
                </c:pt>
                <c:pt idx="1223">
                  <c:v>-5.14</c:v>
                </c:pt>
                <c:pt idx="1224">
                  <c:v>-5.17</c:v>
                </c:pt>
                <c:pt idx="1225">
                  <c:v>-5.0599999999999996</c:v>
                </c:pt>
                <c:pt idx="1226">
                  <c:v>-5.01</c:v>
                </c:pt>
                <c:pt idx="1227">
                  <c:v>-4.8899999999999997</c:v>
                </c:pt>
                <c:pt idx="1228">
                  <c:v>-4.7699999999999996</c:v>
                </c:pt>
                <c:pt idx="1229">
                  <c:v>-4.6399999999999997</c:v>
                </c:pt>
                <c:pt idx="1230">
                  <c:v>-4.5999999999999996</c:v>
                </c:pt>
                <c:pt idx="1231">
                  <c:v>-4.5599999999999996</c:v>
                </c:pt>
                <c:pt idx="1232">
                  <c:v>-4.42</c:v>
                </c:pt>
                <c:pt idx="1233">
                  <c:v>-4.24</c:v>
                </c:pt>
                <c:pt idx="1234">
                  <c:v>-3.97</c:v>
                </c:pt>
                <c:pt idx="1235">
                  <c:v>-3.66</c:v>
                </c:pt>
                <c:pt idx="1236">
                  <c:v>-3.48</c:v>
                </c:pt>
                <c:pt idx="1237">
                  <c:v>-3.14</c:v>
                </c:pt>
                <c:pt idx="1238">
                  <c:v>-2.6</c:v>
                </c:pt>
                <c:pt idx="1239">
                  <c:v>-2.2000000000000002</c:v>
                </c:pt>
                <c:pt idx="1240">
                  <c:v>-1.77</c:v>
                </c:pt>
                <c:pt idx="1241">
                  <c:v>-1.1399999999999999</c:v>
                </c:pt>
                <c:pt idx="1242">
                  <c:v>-0.63</c:v>
                </c:pt>
                <c:pt idx="1243">
                  <c:v>-0.16</c:v>
                </c:pt>
                <c:pt idx="1244">
                  <c:v>0.39</c:v>
                </c:pt>
                <c:pt idx="1245">
                  <c:v>1.01</c:v>
                </c:pt>
                <c:pt idx="1246">
                  <c:v>1.58</c:v>
                </c:pt>
                <c:pt idx="1247">
                  <c:v>1.92</c:v>
                </c:pt>
                <c:pt idx="1248">
                  <c:v>2.38</c:v>
                </c:pt>
                <c:pt idx="1249">
                  <c:v>2.77</c:v>
                </c:pt>
                <c:pt idx="1250">
                  <c:v>3.1</c:v>
                </c:pt>
                <c:pt idx="1251">
                  <c:v>3.42</c:v>
                </c:pt>
                <c:pt idx="1252">
                  <c:v>3.55</c:v>
                </c:pt>
                <c:pt idx="1253">
                  <c:v>3.67</c:v>
                </c:pt>
                <c:pt idx="1254">
                  <c:v>3.72</c:v>
                </c:pt>
                <c:pt idx="1255">
                  <c:v>3.83</c:v>
                </c:pt>
                <c:pt idx="1256">
                  <c:v>3.87</c:v>
                </c:pt>
                <c:pt idx="1257">
                  <c:v>3.78</c:v>
                </c:pt>
                <c:pt idx="1258">
                  <c:v>3.66</c:v>
                </c:pt>
                <c:pt idx="1259">
                  <c:v>3.46</c:v>
                </c:pt>
                <c:pt idx="1260">
                  <c:v>3.31</c:v>
                </c:pt>
                <c:pt idx="1261">
                  <c:v>2.99</c:v>
                </c:pt>
                <c:pt idx="1262">
                  <c:v>2.65</c:v>
                </c:pt>
                <c:pt idx="1263">
                  <c:v>2.33</c:v>
                </c:pt>
                <c:pt idx="1264">
                  <c:v>2.06</c:v>
                </c:pt>
                <c:pt idx="1265">
                  <c:v>1.75</c:v>
                </c:pt>
                <c:pt idx="1266">
                  <c:v>1.35</c:v>
                </c:pt>
                <c:pt idx="1267">
                  <c:v>0.92</c:v>
                </c:pt>
                <c:pt idx="1268">
                  <c:v>0.63</c:v>
                </c:pt>
                <c:pt idx="1269">
                  <c:v>0.57999999999999996</c:v>
                </c:pt>
                <c:pt idx="1270">
                  <c:v>0.39</c:v>
                </c:pt>
                <c:pt idx="1271">
                  <c:v>-0.01</c:v>
                </c:pt>
                <c:pt idx="1272">
                  <c:v>-0.38</c:v>
                </c:pt>
                <c:pt idx="1273">
                  <c:v>-0.55000000000000004</c:v>
                </c:pt>
                <c:pt idx="1274">
                  <c:v>-0.7</c:v>
                </c:pt>
                <c:pt idx="1275">
                  <c:v>-0.89</c:v>
                </c:pt>
                <c:pt idx="1276">
                  <c:v>-1.08</c:v>
                </c:pt>
                <c:pt idx="1277">
                  <c:v>-1.39</c:v>
                </c:pt>
                <c:pt idx="1278">
                  <c:v>-1.54</c:v>
                </c:pt>
                <c:pt idx="1279">
                  <c:v>-1.6</c:v>
                </c:pt>
                <c:pt idx="1280">
                  <c:v>-1.6</c:v>
                </c:pt>
                <c:pt idx="1281">
                  <c:v>-1.6</c:v>
                </c:pt>
                <c:pt idx="1282">
                  <c:v>-1.78</c:v>
                </c:pt>
                <c:pt idx="1283">
                  <c:v>-1.83</c:v>
                </c:pt>
                <c:pt idx="1284">
                  <c:v>-1.95</c:v>
                </c:pt>
                <c:pt idx="1285">
                  <c:v>-2.0299999999999998</c:v>
                </c:pt>
                <c:pt idx="1286">
                  <c:v>-2.0699999999999998</c:v>
                </c:pt>
                <c:pt idx="1287">
                  <c:v>-2.02</c:v>
                </c:pt>
                <c:pt idx="1288">
                  <c:v>-2.02</c:v>
                </c:pt>
                <c:pt idx="1289">
                  <c:v>-1.89</c:v>
                </c:pt>
                <c:pt idx="1290">
                  <c:v>-1.78</c:v>
                </c:pt>
                <c:pt idx="1291">
                  <c:v>-1.72</c:v>
                </c:pt>
                <c:pt idx="1292">
                  <c:v>-1.58</c:v>
                </c:pt>
                <c:pt idx="1293">
                  <c:v>-1.48</c:v>
                </c:pt>
                <c:pt idx="1294">
                  <c:v>-1.43</c:v>
                </c:pt>
                <c:pt idx="1295">
                  <c:v>-1.17</c:v>
                </c:pt>
                <c:pt idx="1296">
                  <c:v>-0.82</c:v>
                </c:pt>
                <c:pt idx="1297">
                  <c:v>-0.71</c:v>
                </c:pt>
                <c:pt idx="1298">
                  <c:v>-0.63</c:v>
                </c:pt>
                <c:pt idx="1299">
                  <c:v>-0.56999999999999995</c:v>
                </c:pt>
                <c:pt idx="1300">
                  <c:v>-0.47</c:v>
                </c:pt>
                <c:pt idx="1301">
                  <c:v>-0.28000000000000003</c:v>
                </c:pt>
                <c:pt idx="1302">
                  <c:v>-0.21</c:v>
                </c:pt>
                <c:pt idx="1303">
                  <c:v>-0.12</c:v>
                </c:pt>
                <c:pt idx="1304">
                  <c:v>0.03</c:v>
                </c:pt>
                <c:pt idx="1305">
                  <c:v>0.16</c:v>
                </c:pt>
                <c:pt idx="1306">
                  <c:v>0.23</c:v>
                </c:pt>
                <c:pt idx="1307">
                  <c:v>0.28999999999999998</c:v>
                </c:pt>
                <c:pt idx="1308">
                  <c:v>0.39</c:v>
                </c:pt>
                <c:pt idx="1309">
                  <c:v>0.59</c:v>
                </c:pt>
                <c:pt idx="1310">
                  <c:v>0.92</c:v>
                </c:pt>
                <c:pt idx="1311">
                  <c:v>1.02</c:v>
                </c:pt>
                <c:pt idx="1312">
                  <c:v>1.06</c:v>
                </c:pt>
                <c:pt idx="1313">
                  <c:v>1.1399999999999999</c:v>
                </c:pt>
                <c:pt idx="1314">
                  <c:v>1.3</c:v>
                </c:pt>
                <c:pt idx="1315">
                  <c:v>1.36</c:v>
                </c:pt>
                <c:pt idx="1316">
                  <c:v>1.33</c:v>
                </c:pt>
                <c:pt idx="1317">
                  <c:v>1.32</c:v>
                </c:pt>
                <c:pt idx="1318">
                  <c:v>1.25</c:v>
                </c:pt>
                <c:pt idx="1319">
                  <c:v>1.21</c:v>
                </c:pt>
                <c:pt idx="1320">
                  <c:v>1.17</c:v>
                </c:pt>
                <c:pt idx="1321">
                  <c:v>1.1399999999999999</c:v>
                </c:pt>
                <c:pt idx="1322">
                  <c:v>1.1100000000000001</c:v>
                </c:pt>
                <c:pt idx="1323">
                  <c:v>1.1399999999999999</c:v>
                </c:pt>
                <c:pt idx="1324">
                  <c:v>1.1399999999999999</c:v>
                </c:pt>
                <c:pt idx="1325">
                  <c:v>1.1299999999999999</c:v>
                </c:pt>
                <c:pt idx="1326">
                  <c:v>1.01</c:v>
                </c:pt>
                <c:pt idx="1327">
                  <c:v>0.91</c:v>
                </c:pt>
                <c:pt idx="1328">
                  <c:v>0.98</c:v>
                </c:pt>
                <c:pt idx="1329">
                  <c:v>0.92</c:v>
                </c:pt>
                <c:pt idx="1330">
                  <c:v>0.94</c:v>
                </c:pt>
                <c:pt idx="1331">
                  <c:v>0.78</c:v>
                </c:pt>
                <c:pt idx="1332">
                  <c:v>0.76</c:v>
                </c:pt>
                <c:pt idx="1333">
                  <c:v>0.78</c:v>
                </c:pt>
                <c:pt idx="1334">
                  <c:v>0.78</c:v>
                </c:pt>
                <c:pt idx="1335">
                  <c:v>0.73</c:v>
                </c:pt>
                <c:pt idx="1336">
                  <c:v>0.75</c:v>
                </c:pt>
                <c:pt idx="1337">
                  <c:v>0.7</c:v>
                </c:pt>
                <c:pt idx="1338">
                  <c:v>0.75</c:v>
                </c:pt>
                <c:pt idx="1339">
                  <c:v>0.77</c:v>
                </c:pt>
                <c:pt idx="1340">
                  <c:v>0.81</c:v>
                </c:pt>
                <c:pt idx="1341">
                  <c:v>0.9</c:v>
                </c:pt>
                <c:pt idx="1342">
                  <c:v>0.81</c:v>
                </c:pt>
                <c:pt idx="1343">
                  <c:v>0.86</c:v>
                </c:pt>
                <c:pt idx="1344">
                  <c:v>0.96</c:v>
                </c:pt>
                <c:pt idx="1345">
                  <c:v>1.1599999999999999</c:v>
                </c:pt>
                <c:pt idx="1346">
                  <c:v>1.29</c:v>
                </c:pt>
                <c:pt idx="1347">
                  <c:v>1.33</c:v>
                </c:pt>
                <c:pt idx="1348">
                  <c:v>1.54</c:v>
                </c:pt>
                <c:pt idx="1349">
                  <c:v>1.6</c:v>
                </c:pt>
                <c:pt idx="1350">
                  <c:v>1.68</c:v>
                </c:pt>
                <c:pt idx="1351">
                  <c:v>1.84</c:v>
                </c:pt>
                <c:pt idx="1352">
                  <c:v>1.9</c:v>
                </c:pt>
                <c:pt idx="1353">
                  <c:v>2.1</c:v>
                </c:pt>
                <c:pt idx="1354">
                  <c:v>2.2400000000000002</c:v>
                </c:pt>
                <c:pt idx="1355">
                  <c:v>2.2999999999999998</c:v>
                </c:pt>
                <c:pt idx="1356">
                  <c:v>2.2200000000000002</c:v>
                </c:pt>
                <c:pt idx="1357">
                  <c:v>2.21</c:v>
                </c:pt>
                <c:pt idx="1358">
                  <c:v>2.14</c:v>
                </c:pt>
                <c:pt idx="1359">
                  <c:v>2.08</c:v>
                </c:pt>
                <c:pt idx="1360">
                  <c:v>2</c:v>
                </c:pt>
                <c:pt idx="1361">
                  <c:v>1.92</c:v>
                </c:pt>
                <c:pt idx="1362">
                  <c:v>1.8</c:v>
                </c:pt>
                <c:pt idx="1363">
                  <c:v>1.72</c:v>
                </c:pt>
                <c:pt idx="1364">
                  <c:v>1.8</c:v>
                </c:pt>
                <c:pt idx="1365">
                  <c:v>1.6</c:v>
                </c:pt>
                <c:pt idx="1366">
                  <c:v>1.44</c:v>
                </c:pt>
                <c:pt idx="1367">
                  <c:v>1.37</c:v>
                </c:pt>
                <c:pt idx="1368">
                  <c:v>1.36</c:v>
                </c:pt>
                <c:pt idx="1369">
                  <c:v>1.2</c:v>
                </c:pt>
                <c:pt idx="1370">
                  <c:v>0.89</c:v>
                </c:pt>
                <c:pt idx="1371">
                  <c:v>0.42</c:v>
                </c:pt>
                <c:pt idx="1372">
                  <c:v>0.08</c:v>
                </c:pt>
                <c:pt idx="1373">
                  <c:v>-0.34</c:v>
                </c:pt>
                <c:pt idx="1374">
                  <c:v>-0.8</c:v>
                </c:pt>
                <c:pt idx="1375">
                  <c:v>-1.23</c:v>
                </c:pt>
                <c:pt idx="1376">
                  <c:v>-1.55</c:v>
                </c:pt>
                <c:pt idx="1377">
                  <c:v>-1.98</c:v>
                </c:pt>
                <c:pt idx="1378">
                  <c:v>-2.2999999999999998</c:v>
                </c:pt>
                <c:pt idx="1379">
                  <c:v>-2.68</c:v>
                </c:pt>
                <c:pt idx="1380">
                  <c:v>-3.01</c:v>
                </c:pt>
                <c:pt idx="1381">
                  <c:v>-3.33</c:v>
                </c:pt>
                <c:pt idx="1382">
                  <c:v>-3.56</c:v>
                </c:pt>
                <c:pt idx="1383">
                  <c:v>-3.63</c:v>
                </c:pt>
                <c:pt idx="1384">
                  <c:v>-3.74</c:v>
                </c:pt>
                <c:pt idx="1385">
                  <c:v>-3.67</c:v>
                </c:pt>
                <c:pt idx="1386">
                  <c:v>-3.67</c:v>
                </c:pt>
                <c:pt idx="1387">
                  <c:v>-3.72</c:v>
                </c:pt>
                <c:pt idx="1388">
                  <c:v>-3.59</c:v>
                </c:pt>
                <c:pt idx="1389">
                  <c:v>-3.47</c:v>
                </c:pt>
                <c:pt idx="1390">
                  <c:v>-3.35</c:v>
                </c:pt>
                <c:pt idx="1391">
                  <c:v>-3.28</c:v>
                </c:pt>
                <c:pt idx="1392">
                  <c:v>-3.19</c:v>
                </c:pt>
                <c:pt idx="1393">
                  <c:v>-3.21</c:v>
                </c:pt>
                <c:pt idx="1394">
                  <c:v>-3.17</c:v>
                </c:pt>
                <c:pt idx="1395">
                  <c:v>-3.11</c:v>
                </c:pt>
                <c:pt idx="1396">
                  <c:v>-3.24</c:v>
                </c:pt>
                <c:pt idx="1397">
                  <c:v>-3.14</c:v>
                </c:pt>
                <c:pt idx="1398">
                  <c:v>-3.06</c:v>
                </c:pt>
                <c:pt idx="1399">
                  <c:v>-2.96</c:v>
                </c:pt>
                <c:pt idx="1400">
                  <c:v>-2.9</c:v>
                </c:pt>
                <c:pt idx="1401">
                  <c:v>-2.92</c:v>
                </c:pt>
                <c:pt idx="1402">
                  <c:v>-2.97</c:v>
                </c:pt>
                <c:pt idx="1403">
                  <c:v>-3.1</c:v>
                </c:pt>
                <c:pt idx="1404">
                  <c:v>-3.17</c:v>
                </c:pt>
                <c:pt idx="1405">
                  <c:v>-3.33</c:v>
                </c:pt>
                <c:pt idx="1406">
                  <c:v>-3.47</c:v>
                </c:pt>
                <c:pt idx="1407">
                  <c:v>-3.48</c:v>
                </c:pt>
                <c:pt idx="1408">
                  <c:v>-3.6</c:v>
                </c:pt>
                <c:pt idx="1409">
                  <c:v>-3.52</c:v>
                </c:pt>
                <c:pt idx="1410">
                  <c:v>-3.53</c:v>
                </c:pt>
                <c:pt idx="1411">
                  <c:v>-3.62</c:v>
                </c:pt>
                <c:pt idx="1412">
                  <c:v>-3.78</c:v>
                </c:pt>
                <c:pt idx="1413">
                  <c:v>-3.72</c:v>
                </c:pt>
                <c:pt idx="1414">
                  <c:v>-3.75</c:v>
                </c:pt>
                <c:pt idx="1415">
                  <c:v>-3.77</c:v>
                </c:pt>
                <c:pt idx="1416">
                  <c:v>-3.86</c:v>
                </c:pt>
                <c:pt idx="1417">
                  <c:v>-3.86</c:v>
                </c:pt>
                <c:pt idx="1418">
                  <c:v>-3.95</c:v>
                </c:pt>
                <c:pt idx="1419">
                  <c:v>-4.0599999999999996</c:v>
                </c:pt>
                <c:pt idx="1420">
                  <c:v>-4.1100000000000003</c:v>
                </c:pt>
                <c:pt idx="1421">
                  <c:v>-4.13</c:v>
                </c:pt>
                <c:pt idx="1422">
                  <c:v>-4.3499999999999996</c:v>
                </c:pt>
                <c:pt idx="1423">
                  <c:v>-4.43</c:v>
                </c:pt>
                <c:pt idx="1424">
                  <c:v>-4.54</c:v>
                </c:pt>
                <c:pt idx="1425">
                  <c:v>-4.75</c:v>
                </c:pt>
                <c:pt idx="1426">
                  <c:v>-4.92</c:v>
                </c:pt>
                <c:pt idx="1427">
                  <c:v>-5.0199999999999996</c:v>
                </c:pt>
                <c:pt idx="1428">
                  <c:v>-5.01</c:v>
                </c:pt>
                <c:pt idx="1429">
                  <c:v>-5.25</c:v>
                </c:pt>
                <c:pt idx="1430">
                  <c:v>-5.34</c:v>
                </c:pt>
                <c:pt idx="1431">
                  <c:v>-5.38</c:v>
                </c:pt>
                <c:pt idx="1432">
                  <c:v>-5.54</c:v>
                </c:pt>
                <c:pt idx="1433">
                  <c:v>-5.57</c:v>
                </c:pt>
                <c:pt idx="1434">
                  <c:v>-5.5</c:v>
                </c:pt>
                <c:pt idx="1435">
                  <c:v>-5.48</c:v>
                </c:pt>
                <c:pt idx="1436">
                  <c:v>-5.36</c:v>
                </c:pt>
                <c:pt idx="1437">
                  <c:v>-5.31</c:v>
                </c:pt>
                <c:pt idx="1438">
                  <c:v>-5.36</c:v>
                </c:pt>
                <c:pt idx="1439">
                  <c:v>-5.36</c:v>
                </c:pt>
                <c:pt idx="1440">
                  <c:v>-5.27</c:v>
                </c:pt>
                <c:pt idx="1441">
                  <c:v>-5.3</c:v>
                </c:pt>
                <c:pt idx="1442">
                  <c:v>-5.24</c:v>
                </c:pt>
                <c:pt idx="1443">
                  <c:v>-5.18</c:v>
                </c:pt>
                <c:pt idx="1444">
                  <c:v>-4.9800000000000004</c:v>
                </c:pt>
                <c:pt idx="1445">
                  <c:v>-4.9800000000000004</c:v>
                </c:pt>
                <c:pt idx="1446">
                  <c:v>-4.8499999999999996</c:v>
                </c:pt>
                <c:pt idx="1447">
                  <c:v>-4.8099999999999996</c:v>
                </c:pt>
                <c:pt idx="1448">
                  <c:v>-4.78</c:v>
                </c:pt>
                <c:pt idx="1449">
                  <c:v>-4.7</c:v>
                </c:pt>
                <c:pt idx="1450">
                  <c:v>-4.59</c:v>
                </c:pt>
                <c:pt idx="1451">
                  <c:v>-4.41</c:v>
                </c:pt>
                <c:pt idx="1452">
                  <c:v>-4.2</c:v>
                </c:pt>
                <c:pt idx="1453">
                  <c:v>-4</c:v>
                </c:pt>
                <c:pt idx="1454">
                  <c:v>-3.82</c:v>
                </c:pt>
                <c:pt idx="1455">
                  <c:v>-3.64</c:v>
                </c:pt>
                <c:pt idx="1456">
                  <c:v>-3.47</c:v>
                </c:pt>
                <c:pt idx="1457">
                  <c:v>-3.23</c:v>
                </c:pt>
                <c:pt idx="1458">
                  <c:v>-2.93</c:v>
                </c:pt>
                <c:pt idx="1459">
                  <c:v>-2.66</c:v>
                </c:pt>
                <c:pt idx="1460">
                  <c:v>-2.37</c:v>
                </c:pt>
                <c:pt idx="1461">
                  <c:v>-2.17</c:v>
                </c:pt>
                <c:pt idx="1462">
                  <c:v>-1.81</c:v>
                </c:pt>
                <c:pt idx="1463">
                  <c:v>-1.56</c:v>
                </c:pt>
                <c:pt idx="1464">
                  <c:v>-1.2</c:v>
                </c:pt>
                <c:pt idx="1465">
                  <c:v>-0.92</c:v>
                </c:pt>
                <c:pt idx="1466">
                  <c:v>-0.67</c:v>
                </c:pt>
                <c:pt idx="1467">
                  <c:v>-0.49</c:v>
                </c:pt>
                <c:pt idx="1468">
                  <c:v>-0.25</c:v>
                </c:pt>
                <c:pt idx="1469">
                  <c:v>-0.35</c:v>
                </c:pt>
                <c:pt idx="1470">
                  <c:v>-0.1</c:v>
                </c:pt>
                <c:pt idx="1471">
                  <c:v>-0.19</c:v>
                </c:pt>
                <c:pt idx="1472">
                  <c:v>-0.03</c:v>
                </c:pt>
                <c:pt idx="1473">
                  <c:v>-0.09</c:v>
                </c:pt>
                <c:pt idx="1474">
                  <c:v>-0.03</c:v>
                </c:pt>
                <c:pt idx="1475">
                  <c:v>0.04</c:v>
                </c:pt>
                <c:pt idx="1476">
                  <c:v>-7.0000000000000007E-2</c:v>
                </c:pt>
                <c:pt idx="1477">
                  <c:v>-0.16</c:v>
                </c:pt>
                <c:pt idx="1478">
                  <c:v>-0.2</c:v>
                </c:pt>
                <c:pt idx="1479">
                  <c:v>-0.27</c:v>
                </c:pt>
                <c:pt idx="1480">
                  <c:v>-0.33</c:v>
                </c:pt>
                <c:pt idx="1481">
                  <c:v>-0.41</c:v>
                </c:pt>
                <c:pt idx="1482">
                  <c:v>-0.65</c:v>
                </c:pt>
                <c:pt idx="1483">
                  <c:v>-0.74</c:v>
                </c:pt>
                <c:pt idx="1484">
                  <c:v>-0.96</c:v>
                </c:pt>
                <c:pt idx="1485">
                  <c:v>-1.07</c:v>
                </c:pt>
                <c:pt idx="1486">
                  <c:v>-1.1399999999999999</c:v>
                </c:pt>
                <c:pt idx="1487">
                  <c:v>-1.32</c:v>
                </c:pt>
                <c:pt idx="1488">
                  <c:v>-1.37</c:v>
                </c:pt>
                <c:pt idx="1489">
                  <c:v>-1.56</c:v>
                </c:pt>
                <c:pt idx="1490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2-BF49-AB61-71823958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03952"/>
        <c:axId val="416805008"/>
      </c:scatterChart>
      <c:valAx>
        <c:axId val="5236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5008"/>
        <c:crosses val="autoZero"/>
        <c:crossBetween val="midCat"/>
      </c:valAx>
      <c:valAx>
        <c:axId val="416805008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'1000'!$A$8:$A$1471</c:f>
              <c:numCache>
                <c:formatCode>General</c:formatCode>
                <c:ptCount val="1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</c:numCache>
            </c:numRef>
          </c:xVal>
          <c:yVal>
            <c:numRef>
              <c:f>'1000'!$B$8:$B$1471</c:f>
              <c:numCache>
                <c:formatCode>0.00E+00</c:formatCode>
                <c:ptCount val="1464"/>
                <c:pt idx="0">
                  <c:v>-581.20676000000003</c:v>
                </c:pt>
                <c:pt idx="1">
                  <c:v>-583.51242000000002</c:v>
                </c:pt>
                <c:pt idx="2">
                  <c:v>-583.79416000000003</c:v>
                </c:pt>
                <c:pt idx="3">
                  <c:v>-584.09882000000005</c:v>
                </c:pt>
                <c:pt idx="4">
                  <c:v>-584.41872999999998</c:v>
                </c:pt>
                <c:pt idx="5">
                  <c:v>-584.76606000000004</c:v>
                </c:pt>
                <c:pt idx="6">
                  <c:v>-585.05026999999995</c:v>
                </c:pt>
                <c:pt idx="7">
                  <c:v>-585.28130999999996</c:v>
                </c:pt>
                <c:pt idx="8">
                  <c:v>-585.44949999999994</c:v>
                </c:pt>
                <c:pt idx="9">
                  <c:v>-585.56691000000001</c:v>
                </c:pt>
                <c:pt idx="10">
                  <c:v>-585.64050999999995</c:v>
                </c:pt>
                <c:pt idx="11">
                  <c:v>-585.67687000000001</c:v>
                </c:pt>
                <c:pt idx="12">
                  <c:v>-585.68577000000005</c:v>
                </c:pt>
                <c:pt idx="13">
                  <c:v>-585.64323000000002</c:v>
                </c:pt>
                <c:pt idx="14">
                  <c:v>-585.56836999999996</c:v>
                </c:pt>
                <c:pt idx="15">
                  <c:v>-585.51544000000001</c:v>
                </c:pt>
                <c:pt idx="16">
                  <c:v>-585.50300000000004</c:v>
                </c:pt>
                <c:pt idx="17">
                  <c:v>-585.53570000000002</c:v>
                </c:pt>
                <c:pt idx="18">
                  <c:v>-585.61856999999998</c:v>
                </c:pt>
                <c:pt idx="19">
                  <c:v>-585.77012999999999</c:v>
                </c:pt>
                <c:pt idx="20">
                  <c:v>-585.98715000000004</c:v>
                </c:pt>
                <c:pt idx="21">
                  <c:v>-586.21712000000002</c:v>
                </c:pt>
                <c:pt idx="22">
                  <c:v>-586.42301999999995</c:v>
                </c:pt>
                <c:pt idx="23">
                  <c:v>-586.59857</c:v>
                </c:pt>
                <c:pt idx="24">
                  <c:v>-586.71811000000002</c:v>
                </c:pt>
                <c:pt idx="25">
                  <c:v>-586.79975000000002</c:v>
                </c:pt>
                <c:pt idx="26">
                  <c:v>-586.86018999999999</c:v>
                </c:pt>
                <c:pt idx="27">
                  <c:v>-586.86855000000003</c:v>
                </c:pt>
                <c:pt idx="28">
                  <c:v>-586.86913000000004</c:v>
                </c:pt>
                <c:pt idx="29">
                  <c:v>-586.83249999999998</c:v>
                </c:pt>
                <c:pt idx="30">
                  <c:v>-586.75656000000004</c:v>
                </c:pt>
                <c:pt idx="31">
                  <c:v>-586.62607000000003</c:v>
                </c:pt>
                <c:pt idx="32">
                  <c:v>-586.40701000000001</c:v>
                </c:pt>
                <c:pt idx="33">
                  <c:v>-586.13135999999997</c:v>
                </c:pt>
                <c:pt idx="34">
                  <c:v>-585.85244</c:v>
                </c:pt>
                <c:pt idx="35">
                  <c:v>-585.59346000000005</c:v>
                </c:pt>
                <c:pt idx="36">
                  <c:v>-585.34442999999999</c:v>
                </c:pt>
                <c:pt idx="37">
                  <c:v>-585.13522999999998</c:v>
                </c:pt>
                <c:pt idx="38">
                  <c:v>-585.00648000000001</c:v>
                </c:pt>
                <c:pt idx="39">
                  <c:v>-584.95785999999998</c:v>
                </c:pt>
                <c:pt idx="40">
                  <c:v>-584.94775000000004</c:v>
                </c:pt>
                <c:pt idx="41">
                  <c:v>-584.94726000000003</c:v>
                </c:pt>
                <c:pt idx="42">
                  <c:v>-584.95354999999995</c:v>
                </c:pt>
                <c:pt idx="43">
                  <c:v>-585.01419999999996</c:v>
                </c:pt>
                <c:pt idx="44">
                  <c:v>-585.10572999999999</c:v>
                </c:pt>
                <c:pt idx="45">
                  <c:v>-585.22166000000004</c:v>
                </c:pt>
                <c:pt idx="46">
                  <c:v>-585.33353999999997</c:v>
                </c:pt>
                <c:pt idx="47">
                  <c:v>-585.46370999999999</c:v>
                </c:pt>
                <c:pt idx="48">
                  <c:v>-585.59542999999996</c:v>
                </c:pt>
                <c:pt idx="49">
                  <c:v>-585.75040000000001</c:v>
                </c:pt>
                <c:pt idx="50">
                  <c:v>-585.89853000000005</c:v>
                </c:pt>
                <c:pt idx="51">
                  <c:v>-586.06079</c:v>
                </c:pt>
                <c:pt idx="52">
                  <c:v>-586.25130000000001</c:v>
                </c:pt>
                <c:pt idx="53">
                  <c:v>-586.40200000000004</c:v>
                </c:pt>
                <c:pt idx="54">
                  <c:v>-586.52511000000004</c:v>
                </c:pt>
                <c:pt idx="55">
                  <c:v>-586.64943000000005</c:v>
                </c:pt>
                <c:pt idx="56">
                  <c:v>-586.74519999999995</c:v>
                </c:pt>
                <c:pt idx="57">
                  <c:v>-586.83245999999997</c:v>
                </c:pt>
                <c:pt idx="58">
                  <c:v>-586.91789000000006</c:v>
                </c:pt>
                <c:pt idx="59">
                  <c:v>-587.00054</c:v>
                </c:pt>
                <c:pt idx="60">
                  <c:v>-587.08123000000001</c:v>
                </c:pt>
                <c:pt idx="61">
                  <c:v>-587.14124000000004</c:v>
                </c:pt>
                <c:pt idx="62">
                  <c:v>-587.16034000000002</c:v>
                </c:pt>
                <c:pt idx="63">
                  <c:v>-587.18660999999997</c:v>
                </c:pt>
                <c:pt idx="64">
                  <c:v>-587.20480999999995</c:v>
                </c:pt>
                <c:pt idx="65">
                  <c:v>-587.21283000000005</c:v>
                </c:pt>
                <c:pt idx="66">
                  <c:v>-587.21911</c:v>
                </c:pt>
                <c:pt idx="67">
                  <c:v>-587.21189000000004</c:v>
                </c:pt>
                <c:pt idx="68">
                  <c:v>-587.16315999999995</c:v>
                </c:pt>
                <c:pt idx="69">
                  <c:v>-587.16566</c:v>
                </c:pt>
                <c:pt idx="70">
                  <c:v>-587.16404999999997</c:v>
                </c:pt>
                <c:pt idx="71">
                  <c:v>-587.12942999999996</c:v>
                </c:pt>
                <c:pt idx="72">
                  <c:v>-587.06416999999999</c:v>
                </c:pt>
                <c:pt idx="73">
                  <c:v>-587.00149999999996</c:v>
                </c:pt>
                <c:pt idx="74">
                  <c:v>-586.91872000000001</c:v>
                </c:pt>
                <c:pt idx="75">
                  <c:v>-586.83198000000004</c:v>
                </c:pt>
                <c:pt idx="76">
                  <c:v>-586.74129000000005</c:v>
                </c:pt>
                <c:pt idx="77">
                  <c:v>-586.67742999999996</c:v>
                </c:pt>
                <c:pt idx="78">
                  <c:v>-586.57096999999999</c:v>
                </c:pt>
                <c:pt idx="79">
                  <c:v>-586.46601999999996</c:v>
                </c:pt>
                <c:pt idx="80">
                  <c:v>-586.39664000000005</c:v>
                </c:pt>
                <c:pt idx="81">
                  <c:v>-586.31506000000002</c:v>
                </c:pt>
                <c:pt idx="82">
                  <c:v>-586.28893000000005</c:v>
                </c:pt>
                <c:pt idx="83">
                  <c:v>-586.29580999999996</c:v>
                </c:pt>
                <c:pt idx="84">
                  <c:v>-586.34373000000005</c:v>
                </c:pt>
                <c:pt idx="85">
                  <c:v>-586.43633</c:v>
                </c:pt>
                <c:pt idx="86">
                  <c:v>-586.57668000000001</c:v>
                </c:pt>
                <c:pt idx="87">
                  <c:v>-586.73896000000002</c:v>
                </c:pt>
                <c:pt idx="88">
                  <c:v>-586.92601000000002</c:v>
                </c:pt>
                <c:pt idx="89">
                  <c:v>-587.09802000000002</c:v>
                </c:pt>
                <c:pt idx="90">
                  <c:v>-587.27256</c:v>
                </c:pt>
                <c:pt idx="91">
                  <c:v>-587.38297</c:v>
                </c:pt>
                <c:pt idx="92">
                  <c:v>-587.46379999999999</c:v>
                </c:pt>
                <c:pt idx="93">
                  <c:v>-587.56886999999995</c:v>
                </c:pt>
                <c:pt idx="94">
                  <c:v>-587.65508</c:v>
                </c:pt>
                <c:pt idx="95">
                  <c:v>-587.72047999999995</c:v>
                </c:pt>
                <c:pt idx="96">
                  <c:v>-587.78644999999995</c:v>
                </c:pt>
                <c:pt idx="97">
                  <c:v>-587.82584999999995</c:v>
                </c:pt>
                <c:pt idx="98">
                  <c:v>-587.88557000000003</c:v>
                </c:pt>
                <c:pt idx="99">
                  <c:v>-587.95887000000005</c:v>
                </c:pt>
                <c:pt idx="100">
                  <c:v>-588.05375000000004</c:v>
                </c:pt>
                <c:pt idx="101">
                  <c:v>-588.15710000000001</c:v>
                </c:pt>
                <c:pt idx="102">
                  <c:v>-588.25716999999997</c:v>
                </c:pt>
                <c:pt idx="103">
                  <c:v>-588.33378000000005</c:v>
                </c:pt>
                <c:pt idx="104">
                  <c:v>-588.43138999999996</c:v>
                </c:pt>
                <c:pt idx="105">
                  <c:v>-588.55481999999995</c:v>
                </c:pt>
                <c:pt idx="106">
                  <c:v>-588.69541000000004</c:v>
                </c:pt>
                <c:pt idx="107">
                  <c:v>-588.84549000000004</c:v>
                </c:pt>
                <c:pt idx="108">
                  <c:v>-589.03925000000004</c:v>
                </c:pt>
                <c:pt idx="109">
                  <c:v>-589.26723000000004</c:v>
                </c:pt>
                <c:pt idx="110">
                  <c:v>-589.46122000000003</c:v>
                </c:pt>
                <c:pt idx="111">
                  <c:v>-589.62905000000001</c:v>
                </c:pt>
                <c:pt idx="112">
                  <c:v>-589.80014000000006</c:v>
                </c:pt>
                <c:pt idx="113">
                  <c:v>-589.96779000000004</c:v>
                </c:pt>
                <c:pt idx="114">
                  <c:v>-590.11162000000002</c:v>
                </c:pt>
                <c:pt idx="115">
                  <c:v>-590.2509</c:v>
                </c:pt>
                <c:pt idx="116">
                  <c:v>-590.39495999999997</c:v>
                </c:pt>
                <c:pt idx="117">
                  <c:v>-590.53112999999996</c:v>
                </c:pt>
                <c:pt idx="118">
                  <c:v>-590.65755000000001</c:v>
                </c:pt>
                <c:pt idx="119">
                  <c:v>-590.77584000000002</c:v>
                </c:pt>
                <c:pt idx="120">
                  <c:v>-590.84654</c:v>
                </c:pt>
                <c:pt idx="121">
                  <c:v>-590.84695999999997</c:v>
                </c:pt>
                <c:pt idx="122">
                  <c:v>-590.81751999999994</c:v>
                </c:pt>
                <c:pt idx="123">
                  <c:v>-590.78768000000002</c:v>
                </c:pt>
                <c:pt idx="124">
                  <c:v>-590.73067000000003</c:v>
                </c:pt>
                <c:pt idx="125">
                  <c:v>-590.67089999999996</c:v>
                </c:pt>
                <c:pt idx="126">
                  <c:v>-590.60499000000004</c:v>
                </c:pt>
                <c:pt idx="127">
                  <c:v>-590.55952000000002</c:v>
                </c:pt>
                <c:pt idx="128">
                  <c:v>-590.51958000000002</c:v>
                </c:pt>
                <c:pt idx="129">
                  <c:v>-590.44268</c:v>
                </c:pt>
                <c:pt idx="130">
                  <c:v>-590.36258999999995</c:v>
                </c:pt>
                <c:pt idx="131">
                  <c:v>-590.29593999999997</c:v>
                </c:pt>
                <c:pt idx="132">
                  <c:v>-590.23154</c:v>
                </c:pt>
                <c:pt idx="133">
                  <c:v>-590.19151999999997</c:v>
                </c:pt>
                <c:pt idx="134">
                  <c:v>-590.15695000000005</c:v>
                </c:pt>
                <c:pt idx="135">
                  <c:v>-590.16326000000004</c:v>
                </c:pt>
                <c:pt idx="136">
                  <c:v>-590.17112999999995</c:v>
                </c:pt>
                <c:pt idx="137">
                  <c:v>-590.18767000000003</c:v>
                </c:pt>
                <c:pt idx="138">
                  <c:v>-590.26841999999999</c:v>
                </c:pt>
                <c:pt idx="139">
                  <c:v>-590.35024999999996</c:v>
                </c:pt>
                <c:pt idx="140">
                  <c:v>-590.45228999999995</c:v>
                </c:pt>
                <c:pt idx="141">
                  <c:v>-590.53398000000004</c:v>
                </c:pt>
                <c:pt idx="142">
                  <c:v>-590.59884</c:v>
                </c:pt>
                <c:pt idx="143">
                  <c:v>-590.66344000000004</c:v>
                </c:pt>
                <c:pt idx="144">
                  <c:v>-590.73789999999997</c:v>
                </c:pt>
                <c:pt idx="145">
                  <c:v>-590.77862000000005</c:v>
                </c:pt>
                <c:pt idx="146">
                  <c:v>-590.81956000000002</c:v>
                </c:pt>
                <c:pt idx="147">
                  <c:v>-590.87611000000004</c:v>
                </c:pt>
                <c:pt idx="148">
                  <c:v>-590.98362999999995</c:v>
                </c:pt>
                <c:pt idx="149">
                  <c:v>-591.13855000000001</c:v>
                </c:pt>
                <c:pt idx="150">
                  <c:v>-591.29971</c:v>
                </c:pt>
                <c:pt idx="151">
                  <c:v>-591.39233000000002</c:v>
                </c:pt>
                <c:pt idx="152">
                  <c:v>-591.40878999999995</c:v>
                </c:pt>
                <c:pt idx="153">
                  <c:v>-591.38791000000003</c:v>
                </c:pt>
                <c:pt idx="154">
                  <c:v>-591.32164999999998</c:v>
                </c:pt>
                <c:pt idx="155">
                  <c:v>-591.16895999999997</c:v>
                </c:pt>
                <c:pt idx="156">
                  <c:v>-590.97024999999996</c:v>
                </c:pt>
                <c:pt idx="157">
                  <c:v>-590.75846999999999</c:v>
                </c:pt>
                <c:pt idx="158">
                  <c:v>-590.49968000000001</c:v>
                </c:pt>
                <c:pt idx="159">
                  <c:v>-590.22874000000002</c:v>
                </c:pt>
                <c:pt idx="160">
                  <c:v>-589.96752000000004</c:v>
                </c:pt>
                <c:pt idx="161">
                  <c:v>-589.73325999999997</c:v>
                </c:pt>
                <c:pt idx="162">
                  <c:v>-589.53561999999999</c:v>
                </c:pt>
                <c:pt idx="163">
                  <c:v>-589.38538000000005</c:v>
                </c:pt>
                <c:pt idx="164">
                  <c:v>-589.28943000000004</c:v>
                </c:pt>
                <c:pt idx="165">
                  <c:v>-589.21500000000003</c:v>
                </c:pt>
                <c:pt idx="166">
                  <c:v>-589.18637999999999</c:v>
                </c:pt>
                <c:pt idx="167">
                  <c:v>-589.19768999999997</c:v>
                </c:pt>
                <c:pt idx="168">
                  <c:v>-589.26522</c:v>
                </c:pt>
                <c:pt idx="169">
                  <c:v>-589.36743000000001</c:v>
                </c:pt>
                <c:pt idx="170">
                  <c:v>-589.46456999999998</c:v>
                </c:pt>
                <c:pt idx="171">
                  <c:v>-589.59941000000003</c:v>
                </c:pt>
                <c:pt idx="172">
                  <c:v>-589.82497000000001</c:v>
                </c:pt>
                <c:pt idx="173">
                  <c:v>-590.07010000000002</c:v>
                </c:pt>
                <c:pt idx="174">
                  <c:v>-590.33601999999996</c:v>
                </c:pt>
                <c:pt idx="175">
                  <c:v>-590.62370999999996</c:v>
                </c:pt>
                <c:pt idx="176">
                  <c:v>-590.86923999999999</c:v>
                </c:pt>
                <c:pt idx="177">
                  <c:v>-591.08606999999995</c:v>
                </c:pt>
                <c:pt idx="178">
                  <c:v>-591.29349999999999</c:v>
                </c:pt>
                <c:pt idx="179">
                  <c:v>-591.50419999999997</c:v>
                </c:pt>
                <c:pt idx="180">
                  <c:v>-591.68745000000001</c:v>
                </c:pt>
                <c:pt idx="181">
                  <c:v>-591.81705999999997</c:v>
                </c:pt>
                <c:pt idx="182">
                  <c:v>-591.95365000000004</c:v>
                </c:pt>
                <c:pt idx="183">
                  <c:v>-592.06948</c:v>
                </c:pt>
                <c:pt idx="184">
                  <c:v>-592.11292000000003</c:v>
                </c:pt>
                <c:pt idx="185">
                  <c:v>-592.07551000000001</c:v>
                </c:pt>
                <c:pt idx="186">
                  <c:v>-591.94597999999996</c:v>
                </c:pt>
                <c:pt idx="187">
                  <c:v>-591.75930000000005</c:v>
                </c:pt>
                <c:pt idx="188">
                  <c:v>-591.52855</c:v>
                </c:pt>
                <c:pt idx="189">
                  <c:v>-591.23032000000001</c:v>
                </c:pt>
                <c:pt idx="190">
                  <c:v>-590.95686000000001</c:v>
                </c:pt>
                <c:pt idx="191">
                  <c:v>-590.71672999999998</c:v>
                </c:pt>
                <c:pt idx="192">
                  <c:v>-590.49680999999998</c:v>
                </c:pt>
                <c:pt idx="193">
                  <c:v>-590.37517000000003</c:v>
                </c:pt>
                <c:pt idx="194">
                  <c:v>-590.29790000000003</c:v>
                </c:pt>
                <c:pt idx="195">
                  <c:v>-590.22702000000004</c:v>
                </c:pt>
                <c:pt idx="196">
                  <c:v>-590.16993000000002</c:v>
                </c:pt>
                <c:pt idx="197">
                  <c:v>-590.10344999999995</c:v>
                </c:pt>
                <c:pt idx="198">
                  <c:v>-590.04924000000005</c:v>
                </c:pt>
                <c:pt idx="199">
                  <c:v>-589.97375</c:v>
                </c:pt>
                <c:pt idx="200">
                  <c:v>-589.91674</c:v>
                </c:pt>
                <c:pt idx="201">
                  <c:v>-589.84456999999998</c:v>
                </c:pt>
                <c:pt idx="202">
                  <c:v>-589.75468000000001</c:v>
                </c:pt>
                <c:pt idx="203">
                  <c:v>-589.62920999999994</c:v>
                </c:pt>
                <c:pt idx="204">
                  <c:v>-589.48521000000005</c:v>
                </c:pt>
                <c:pt idx="205">
                  <c:v>-589.36342000000002</c:v>
                </c:pt>
                <c:pt idx="206">
                  <c:v>-589.27729999999997</c:v>
                </c:pt>
                <c:pt idx="207">
                  <c:v>-589.25408000000004</c:v>
                </c:pt>
                <c:pt idx="208">
                  <c:v>-589.20695000000001</c:v>
                </c:pt>
                <c:pt idx="209">
                  <c:v>-589.12634000000003</c:v>
                </c:pt>
                <c:pt idx="210">
                  <c:v>-589.05438000000004</c:v>
                </c:pt>
                <c:pt idx="211">
                  <c:v>-588.99409000000003</c:v>
                </c:pt>
                <c:pt idx="212">
                  <c:v>-588.93970999999999</c:v>
                </c:pt>
                <c:pt idx="213">
                  <c:v>-588.84916999999996</c:v>
                </c:pt>
                <c:pt idx="214">
                  <c:v>-588.78727000000003</c:v>
                </c:pt>
                <c:pt idx="215">
                  <c:v>-588.72119999999995</c:v>
                </c:pt>
                <c:pt idx="216">
                  <c:v>-588.66414999999995</c:v>
                </c:pt>
                <c:pt idx="217">
                  <c:v>-588.65084000000002</c:v>
                </c:pt>
                <c:pt idx="218">
                  <c:v>-588.66976</c:v>
                </c:pt>
                <c:pt idx="219">
                  <c:v>-588.69929999999999</c:v>
                </c:pt>
                <c:pt idx="220">
                  <c:v>-588.71061999999995</c:v>
                </c:pt>
                <c:pt idx="221">
                  <c:v>-588.74444000000005</c:v>
                </c:pt>
                <c:pt idx="222">
                  <c:v>-588.78480000000002</c:v>
                </c:pt>
                <c:pt idx="223">
                  <c:v>-588.84001000000001</c:v>
                </c:pt>
                <c:pt idx="224">
                  <c:v>-588.87600999999995</c:v>
                </c:pt>
                <c:pt idx="225">
                  <c:v>-588.89562000000001</c:v>
                </c:pt>
                <c:pt idx="226">
                  <c:v>-588.87681999999995</c:v>
                </c:pt>
                <c:pt idx="227">
                  <c:v>-588.85677999999996</c:v>
                </c:pt>
                <c:pt idx="228">
                  <c:v>-588.84766000000002</c:v>
                </c:pt>
                <c:pt idx="229">
                  <c:v>-588.82749999999999</c:v>
                </c:pt>
                <c:pt idx="230">
                  <c:v>-588.81316000000004</c:v>
                </c:pt>
                <c:pt idx="231">
                  <c:v>-588.80799999999999</c:v>
                </c:pt>
                <c:pt idx="232">
                  <c:v>-588.79166999999995</c:v>
                </c:pt>
                <c:pt idx="233">
                  <c:v>-588.77125999999998</c:v>
                </c:pt>
                <c:pt idx="234">
                  <c:v>-588.73514</c:v>
                </c:pt>
                <c:pt idx="235">
                  <c:v>-588.68838000000005</c:v>
                </c:pt>
                <c:pt idx="236">
                  <c:v>-588.65799000000004</c:v>
                </c:pt>
                <c:pt idx="237">
                  <c:v>-588.64391999999998</c:v>
                </c:pt>
                <c:pt idx="238">
                  <c:v>-588.66066999999998</c:v>
                </c:pt>
                <c:pt idx="239">
                  <c:v>-588.68321000000003</c:v>
                </c:pt>
                <c:pt idx="240">
                  <c:v>-588.70646999999997</c:v>
                </c:pt>
                <c:pt idx="241">
                  <c:v>-588.74212</c:v>
                </c:pt>
                <c:pt idx="242">
                  <c:v>-588.79920000000004</c:v>
                </c:pt>
                <c:pt idx="243">
                  <c:v>-588.90625999999997</c:v>
                </c:pt>
                <c:pt idx="244">
                  <c:v>-589.04515000000004</c:v>
                </c:pt>
                <c:pt idx="245">
                  <c:v>-589.18192999999997</c:v>
                </c:pt>
                <c:pt idx="246">
                  <c:v>-589.29105000000004</c:v>
                </c:pt>
                <c:pt idx="247">
                  <c:v>-589.37883999999997</c:v>
                </c:pt>
                <c:pt idx="248">
                  <c:v>-589.44962999999996</c:v>
                </c:pt>
                <c:pt idx="249">
                  <c:v>-589.49177999999995</c:v>
                </c:pt>
                <c:pt idx="250">
                  <c:v>-589.49072999999999</c:v>
                </c:pt>
                <c:pt idx="251">
                  <c:v>-589.46900000000005</c:v>
                </c:pt>
                <c:pt idx="252">
                  <c:v>-589.47274000000004</c:v>
                </c:pt>
                <c:pt idx="253">
                  <c:v>-589.51009999999997</c:v>
                </c:pt>
                <c:pt idx="254">
                  <c:v>-589.55169000000001</c:v>
                </c:pt>
                <c:pt idx="255">
                  <c:v>-589.58628999999996</c:v>
                </c:pt>
                <c:pt idx="256">
                  <c:v>-589.64941999999996</c:v>
                </c:pt>
                <c:pt idx="257">
                  <c:v>-589.72789999999998</c:v>
                </c:pt>
                <c:pt idx="258">
                  <c:v>-589.78499999999997</c:v>
                </c:pt>
                <c:pt idx="259">
                  <c:v>-589.86027000000001</c:v>
                </c:pt>
                <c:pt idx="260">
                  <c:v>-589.93430999999998</c:v>
                </c:pt>
                <c:pt idx="261">
                  <c:v>-589.98568999999998</c:v>
                </c:pt>
                <c:pt idx="262">
                  <c:v>-590.03584999999998</c:v>
                </c:pt>
                <c:pt idx="263">
                  <c:v>-590.09761000000003</c:v>
                </c:pt>
                <c:pt idx="264">
                  <c:v>-590.11239</c:v>
                </c:pt>
                <c:pt idx="265">
                  <c:v>-590.08586000000003</c:v>
                </c:pt>
                <c:pt idx="266">
                  <c:v>-590.00689</c:v>
                </c:pt>
                <c:pt idx="267">
                  <c:v>-589.89386999999999</c:v>
                </c:pt>
                <c:pt idx="268">
                  <c:v>-589.76790000000005</c:v>
                </c:pt>
                <c:pt idx="269">
                  <c:v>-589.64183000000003</c:v>
                </c:pt>
                <c:pt idx="270">
                  <c:v>-589.52957000000004</c:v>
                </c:pt>
                <c:pt idx="271">
                  <c:v>-589.42451000000005</c:v>
                </c:pt>
                <c:pt idx="272">
                  <c:v>-589.34394999999995</c:v>
                </c:pt>
                <c:pt idx="273">
                  <c:v>-589.29886999999997</c:v>
                </c:pt>
                <c:pt idx="274">
                  <c:v>-589.25282000000004</c:v>
                </c:pt>
                <c:pt idx="275">
                  <c:v>-589.21542999999997</c:v>
                </c:pt>
                <c:pt idx="276">
                  <c:v>-589.20507999999995</c:v>
                </c:pt>
                <c:pt idx="277">
                  <c:v>-589.22041999999999</c:v>
                </c:pt>
                <c:pt idx="278">
                  <c:v>-589.30861000000004</c:v>
                </c:pt>
                <c:pt idx="279">
                  <c:v>-589.40120000000002</c:v>
                </c:pt>
                <c:pt idx="280">
                  <c:v>-589.51544999999999</c:v>
                </c:pt>
                <c:pt idx="281">
                  <c:v>-589.61770999999999</c:v>
                </c:pt>
                <c:pt idx="282">
                  <c:v>-589.77602000000002</c:v>
                </c:pt>
                <c:pt idx="283">
                  <c:v>-589.92327</c:v>
                </c:pt>
                <c:pt idx="284">
                  <c:v>-590.07398000000001</c:v>
                </c:pt>
                <c:pt idx="285">
                  <c:v>-590.20848999999998</c:v>
                </c:pt>
                <c:pt idx="286">
                  <c:v>-590.34175000000005</c:v>
                </c:pt>
                <c:pt idx="287">
                  <c:v>-590.43690000000004</c:v>
                </c:pt>
                <c:pt idx="288">
                  <c:v>-590.52229</c:v>
                </c:pt>
                <c:pt idx="289">
                  <c:v>-590.58492999999999</c:v>
                </c:pt>
                <c:pt idx="290">
                  <c:v>-590.58087</c:v>
                </c:pt>
                <c:pt idx="291">
                  <c:v>-590.56836999999996</c:v>
                </c:pt>
                <c:pt idx="292">
                  <c:v>-590.52593999999999</c:v>
                </c:pt>
                <c:pt idx="293">
                  <c:v>-590.53142000000003</c:v>
                </c:pt>
                <c:pt idx="294">
                  <c:v>-590.51208999999994</c:v>
                </c:pt>
                <c:pt idx="295">
                  <c:v>-590.51572999999996</c:v>
                </c:pt>
                <c:pt idx="296">
                  <c:v>-590.471</c:v>
                </c:pt>
                <c:pt idx="297">
                  <c:v>-590.44892000000004</c:v>
                </c:pt>
                <c:pt idx="298">
                  <c:v>-590.43902000000003</c:v>
                </c:pt>
                <c:pt idx="299">
                  <c:v>-590.43089999999995</c:v>
                </c:pt>
                <c:pt idx="300">
                  <c:v>-590.43137999999999</c:v>
                </c:pt>
                <c:pt idx="301">
                  <c:v>-590.43038000000001</c:v>
                </c:pt>
                <c:pt idx="302">
                  <c:v>-590.42493999999999</c:v>
                </c:pt>
                <c:pt idx="303">
                  <c:v>-590.39323999999999</c:v>
                </c:pt>
                <c:pt idx="304">
                  <c:v>-590.43176000000005</c:v>
                </c:pt>
                <c:pt idx="305">
                  <c:v>-590.44843000000003</c:v>
                </c:pt>
                <c:pt idx="306">
                  <c:v>-590.46621000000005</c:v>
                </c:pt>
                <c:pt idx="307">
                  <c:v>-590.49878000000001</c:v>
                </c:pt>
                <c:pt idx="308">
                  <c:v>-590.52813000000003</c:v>
                </c:pt>
                <c:pt idx="309">
                  <c:v>-590.49645999999996</c:v>
                </c:pt>
                <c:pt idx="310">
                  <c:v>-590.43928000000005</c:v>
                </c:pt>
                <c:pt idx="311">
                  <c:v>-590.35096999999996</c:v>
                </c:pt>
                <c:pt idx="312">
                  <c:v>-590.22718999999995</c:v>
                </c:pt>
                <c:pt idx="313">
                  <c:v>-590.13715000000002</c:v>
                </c:pt>
                <c:pt idx="314">
                  <c:v>-590.05120999999997</c:v>
                </c:pt>
                <c:pt idx="315">
                  <c:v>-589.99297999999999</c:v>
                </c:pt>
                <c:pt idx="316">
                  <c:v>-589.98702000000003</c:v>
                </c:pt>
                <c:pt idx="317">
                  <c:v>-590.02556000000004</c:v>
                </c:pt>
                <c:pt idx="318">
                  <c:v>-590.06449999999995</c:v>
                </c:pt>
                <c:pt idx="319">
                  <c:v>-590.12273000000005</c:v>
                </c:pt>
                <c:pt idx="320">
                  <c:v>-590.22563000000002</c:v>
                </c:pt>
                <c:pt idx="321">
                  <c:v>-590.33619999999996</c:v>
                </c:pt>
                <c:pt idx="322">
                  <c:v>-590.42015000000004</c:v>
                </c:pt>
                <c:pt idx="323">
                  <c:v>-590.50152000000003</c:v>
                </c:pt>
                <c:pt idx="324">
                  <c:v>-590.56676000000004</c:v>
                </c:pt>
                <c:pt idx="325">
                  <c:v>-590.63415999999995</c:v>
                </c:pt>
                <c:pt idx="326">
                  <c:v>-590.66269</c:v>
                </c:pt>
                <c:pt idx="327">
                  <c:v>-590.67515000000003</c:v>
                </c:pt>
                <c:pt idx="328">
                  <c:v>-590.70564000000002</c:v>
                </c:pt>
                <c:pt idx="329">
                  <c:v>-590.77530999999999</c:v>
                </c:pt>
                <c:pt idx="330">
                  <c:v>-590.79025000000001</c:v>
                </c:pt>
                <c:pt idx="331">
                  <c:v>-590.81267000000003</c:v>
                </c:pt>
                <c:pt idx="332">
                  <c:v>-590.82790999999997</c:v>
                </c:pt>
                <c:pt idx="333">
                  <c:v>-590.83159999999998</c:v>
                </c:pt>
                <c:pt idx="334">
                  <c:v>-590.82480999999996</c:v>
                </c:pt>
                <c:pt idx="335">
                  <c:v>-590.81421999999998</c:v>
                </c:pt>
                <c:pt idx="336">
                  <c:v>-590.80133999999998</c:v>
                </c:pt>
                <c:pt idx="337">
                  <c:v>-590.76683000000003</c:v>
                </c:pt>
                <c:pt idx="338">
                  <c:v>-590.71645999999998</c:v>
                </c:pt>
                <c:pt idx="339">
                  <c:v>-590.65837999999997</c:v>
                </c:pt>
                <c:pt idx="340">
                  <c:v>-590.59086000000002</c:v>
                </c:pt>
                <c:pt idx="341">
                  <c:v>-590.52436999999998</c:v>
                </c:pt>
                <c:pt idx="342">
                  <c:v>-590.48190999999997</c:v>
                </c:pt>
                <c:pt idx="343">
                  <c:v>-590.43056000000001</c:v>
                </c:pt>
                <c:pt idx="344">
                  <c:v>-590.36728000000005</c:v>
                </c:pt>
                <c:pt idx="345">
                  <c:v>-590.33108000000004</c:v>
                </c:pt>
                <c:pt idx="346">
                  <c:v>-590.29364999999996</c:v>
                </c:pt>
                <c:pt idx="347">
                  <c:v>-590.22648000000004</c:v>
                </c:pt>
                <c:pt idx="348">
                  <c:v>-590.14958999999999</c:v>
                </c:pt>
                <c:pt idx="349">
                  <c:v>-590.08064000000002</c:v>
                </c:pt>
                <c:pt idx="350">
                  <c:v>-590.01684</c:v>
                </c:pt>
                <c:pt idx="351">
                  <c:v>-590.01002000000005</c:v>
                </c:pt>
                <c:pt idx="352">
                  <c:v>-590.05286999999998</c:v>
                </c:pt>
                <c:pt idx="353">
                  <c:v>-590.15606000000002</c:v>
                </c:pt>
                <c:pt idx="354">
                  <c:v>-590.27756999999997</c:v>
                </c:pt>
                <c:pt idx="355">
                  <c:v>-590.44949999999994</c:v>
                </c:pt>
                <c:pt idx="356">
                  <c:v>-590.66692</c:v>
                </c:pt>
                <c:pt idx="357">
                  <c:v>-590.88148000000001</c:v>
                </c:pt>
                <c:pt idx="358">
                  <c:v>-591.10563999999999</c:v>
                </c:pt>
                <c:pt idx="359">
                  <c:v>-591.32519000000002</c:v>
                </c:pt>
                <c:pt idx="360">
                  <c:v>-591.57267000000002</c:v>
                </c:pt>
                <c:pt idx="361">
                  <c:v>-591.79398000000003</c:v>
                </c:pt>
                <c:pt idx="362">
                  <c:v>-591.96478000000002</c:v>
                </c:pt>
                <c:pt idx="363">
                  <c:v>-592.11814000000004</c:v>
                </c:pt>
                <c:pt idx="364">
                  <c:v>-592.22983999999997</c:v>
                </c:pt>
                <c:pt idx="365">
                  <c:v>-592.26518999999996</c:v>
                </c:pt>
                <c:pt idx="366">
                  <c:v>-592.23956999999996</c:v>
                </c:pt>
                <c:pt idx="367">
                  <c:v>-592.19551000000001</c:v>
                </c:pt>
                <c:pt idx="368">
                  <c:v>-592.17469000000006</c:v>
                </c:pt>
                <c:pt idx="369">
                  <c:v>-592.11139000000003</c:v>
                </c:pt>
                <c:pt idx="370">
                  <c:v>-592.05319999999995</c:v>
                </c:pt>
                <c:pt idx="371">
                  <c:v>-591.95797000000005</c:v>
                </c:pt>
                <c:pt idx="372">
                  <c:v>-591.86644999999999</c:v>
                </c:pt>
                <c:pt idx="373">
                  <c:v>-591.80891999999994</c:v>
                </c:pt>
                <c:pt idx="374">
                  <c:v>-591.74581000000001</c:v>
                </c:pt>
                <c:pt idx="375">
                  <c:v>-591.72457999999995</c:v>
                </c:pt>
                <c:pt idx="376">
                  <c:v>-591.75014999999996</c:v>
                </c:pt>
                <c:pt idx="377">
                  <c:v>-591.80670999999995</c:v>
                </c:pt>
                <c:pt idx="378">
                  <c:v>-591.86590999999999</c:v>
                </c:pt>
                <c:pt idx="379">
                  <c:v>-591.93517999999995</c:v>
                </c:pt>
                <c:pt idx="380">
                  <c:v>-592.03563999999994</c:v>
                </c:pt>
                <c:pt idx="381">
                  <c:v>-592.14305000000002</c:v>
                </c:pt>
                <c:pt idx="382">
                  <c:v>-592.21718999999996</c:v>
                </c:pt>
                <c:pt idx="383">
                  <c:v>-592.28038000000004</c:v>
                </c:pt>
                <c:pt idx="384">
                  <c:v>-592.36496</c:v>
                </c:pt>
                <c:pt idx="385">
                  <c:v>-592.43931999999995</c:v>
                </c:pt>
                <c:pt idx="386">
                  <c:v>-592.49848999999995</c:v>
                </c:pt>
                <c:pt idx="387">
                  <c:v>-592.52766999999994</c:v>
                </c:pt>
                <c:pt idx="388">
                  <c:v>-592.58936000000006</c:v>
                </c:pt>
                <c:pt idx="389">
                  <c:v>-592.62833999999998</c:v>
                </c:pt>
                <c:pt idx="390">
                  <c:v>-592.63491999999997</c:v>
                </c:pt>
                <c:pt idx="391">
                  <c:v>-592.65437999999995</c:v>
                </c:pt>
                <c:pt idx="392">
                  <c:v>-592.68030999999996</c:v>
                </c:pt>
                <c:pt idx="393">
                  <c:v>-592.70065</c:v>
                </c:pt>
                <c:pt idx="394">
                  <c:v>-592.69867999999997</c:v>
                </c:pt>
                <c:pt idx="395">
                  <c:v>-592.68140000000005</c:v>
                </c:pt>
                <c:pt idx="396">
                  <c:v>-592.68825000000004</c:v>
                </c:pt>
                <c:pt idx="397">
                  <c:v>-592.73591999999996</c:v>
                </c:pt>
                <c:pt idx="398">
                  <c:v>-592.76921000000004</c:v>
                </c:pt>
                <c:pt idx="399">
                  <c:v>-592.77928999999995</c:v>
                </c:pt>
                <c:pt idx="400">
                  <c:v>-592.79498000000001</c:v>
                </c:pt>
                <c:pt idx="401">
                  <c:v>-592.78097000000002</c:v>
                </c:pt>
                <c:pt idx="402">
                  <c:v>-592.74699999999996</c:v>
                </c:pt>
                <c:pt idx="403">
                  <c:v>-592.70513000000005</c:v>
                </c:pt>
                <c:pt idx="404">
                  <c:v>-592.65209000000004</c:v>
                </c:pt>
                <c:pt idx="405">
                  <c:v>-592.58927000000006</c:v>
                </c:pt>
                <c:pt idx="406">
                  <c:v>-592.53614000000005</c:v>
                </c:pt>
                <c:pt idx="407">
                  <c:v>-592.53337999999997</c:v>
                </c:pt>
                <c:pt idx="408">
                  <c:v>-592.53494999999998</c:v>
                </c:pt>
                <c:pt idx="409">
                  <c:v>-592.51760000000002</c:v>
                </c:pt>
                <c:pt idx="410">
                  <c:v>-592.53490999999997</c:v>
                </c:pt>
                <c:pt idx="411">
                  <c:v>-592.57162000000005</c:v>
                </c:pt>
                <c:pt idx="412">
                  <c:v>-592.65043000000003</c:v>
                </c:pt>
                <c:pt idx="413">
                  <c:v>-592.74972000000002</c:v>
                </c:pt>
                <c:pt idx="414">
                  <c:v>-592.86649</c:v>
                </c:pt>
                <c:pt idx="415">
                  <c:v>-593.00991999999997</c:v>
                </c:pt>
                <c:pt idx="416">
                  <c:v>-593.14080999999999</c:v>
                </c:pt>
                <c:pt idx="417">
                  <c:v>-593.28729999999996</c:v>
                </c:pt>
                <c:pt idx="418">
                  <c:v>-593.42295999999999</c:v>
                </c:pt>
                <c:pt idx="419">
                  <c:v>-593.54430000000002</c:v>
                </c:pt>
                <c:pt idx="420">
                  <c:v>-593.61517000000003</c:v>
                </c:pt>
                <c:pt idx="421">
                  <c:v>-593.69380000000001</c:v>
                </c:pt>
                <c:pt idx="422">
                  <c:v>-593.72562000000005</c:v>
                </c:pt>
                <c:pt idx="423">
                  <c:v>-593.73181</c:v>
                </c:pt>
                <c:pt idx="424">
                  <c:v>-593.66207999999995</c:v>
                </c:pt>
                <c:pt idx="425">
                  <c:v>-593.61911999999995</c:v>
                </c:pt>
                <c:pt idx="426">
                  <c:v>-593.58014000000003</c:v>
                </c:pt>
                <c:pt idx="427">
                  <c:v>-593.53907000000004</c:v>
                </c:pt>
                <c:pt idx="428">
                  <c:v>-593.51873999999998</c:v>
                </c:pt>
                <c:pt idx="429">
                  <c:v>-593.46915999999999</c:v>
                </c:pt>
                <c:pt idx="430">
                  <c:v>-593.40246000000002</c:v>
                </c:pt>
                <c:pt idx="431">
                  <c:v>-593.34425999999996</c:v>
                </c:pt>
                <c:pt idx="432">
                  <c:v>-593.28760999999997</c:v>
                </c:pt>
                <c:pt idx="433">
                  <c:v>-593.22946000000002</c:v>
                </c:pt>
                <c:pt idx="434">
                  <c:v>-593.17408</c:v>
                </c:pt>
                <c:pt idx="435">
                  <c:v>-593.16380000000004</c:v>
                </c:pt>
                <c:pt idx="436">
                  <c:v>-593.18146999999999</c:v>
                </c:pt>
                <c:pt idx="437">
                  <c:v>-593.18057999999996</c:v>
                </c:pt>
                <c:pt idx="438">
                  <c:v>-593.18382999999994</c:v>
                </c:pt>
                <c:pt idx="439">
                  <c:v>-593.16560000000004</c:v>
                </c:pt>
                <c:pt idx="440">
                  <c:v>-593.16377</c:v>
                </c:pt>
                <c:pt idx="441">
                  <c:v>-593.16767000000004</c:v>
                </c:pt>
                <c:pt idx="442">
                  <c:v>-593.15518999999995</c:v>
                </c:pt>
                <c:pt idx="443">
                  <c:v>-593.12807999999995</c:v>
                </c:pt>
                <c:pt idx="444">
                  <c:v>-593.12656000000004</c:v>
                </c:pt>
                <c:pt idx="445">
                  <c:v>-593.08833000000004</c:v>
                </c:pt>
                <c:pt idx="446">
                  <c:v>-593.05679999999995</c:v>
                </c:pt>
                <c:pt idx="447">
                  <c:v>-593.00986999999998</c:v>
                </c:pt>
                <c:pt idx="448">
                  <c:v>-592.94723999999997</c:v>
                </c:pt>
                <c:pt idx="449">
                  <c:v>-592.95196999999996</c:v>
                </c:pt>
                <c:pt idx="450">
                  <c:v>-592.98104999999998</c:v>
                </c:pt>
                <c:pt idx="451">
                  <c:v>-592.97200999999995</c:v>
                </c:pt>
                <c:pt idx="452">
                  <c:v>-592.96348</c:v>
                </c:pt>
                <c:pt idx="453">
                  <c:v>-593.00805000000003</c:v>
                </c:pt>
                <c:pt idx="454">
                  <c:v>-593.07808</c:v>
                </c:pt>
                <c:pt idx="455">
                  <c:v>-593.16173000000003</c:v>
                </c:pt>
                <c:pt idx="456">
                  <c:v>-593.27187000000004</c:v>
                </c:pt>
                <c:pt idx="457">
                  <c:v>-593.37427000000002</c:v>
                </c:pt>
                <c:pt idx="458">
                  <c:v>-593.50508000000002</c:v>
                </c:pt>
                <c:pt idx="459">
                  <c:v>-593.64414999999997</c:v>
                </c:pt>
                <c:pt idx="460">
                  <c:v>-593.79755999999998</c:v>
                </c:pt>
                <c:pt idx="461">
                  <c:v>-593.91842999999994</c:v>
                </c:pt>
                <c:pt idx="462">
                  <c:v>-594.05944999999997</c:v>
                </c:pt>
                <c:pt idx="463">
                  <c:v>-594.15661</c:v>
                </c:pt>
                <c:pt idx="464">
                  <c:v>-594.22253000000001</c:v>
                </c:pt>
                <c:pt idx="465">
                  <c:v>-594.28489999999999</c:v>
                </c:pt>
                <c:pt idx="466">
                  <c:v>-594.32189000000005</c:v>
                </c:pt>
                <c:pt idx="467">
                  <c:v>-594.32997999999998</c:v>
                </c:pt>
                <c:pt idx="468">
                  <c:v>-594.30686000000003</c:v>
                </c:pt>
                <c:pt idx="469">
                  <c:v>-594.22937000000002</c:v>
                </c:pt>
                <c:pt idx="470">
                  <c:v>-594.11153999999999</c:v>
                </c:pt>
                <c:pt idx="471">
                  <c:v>-593.93816000000004</c:v>
                </c:pt>
                <c:pt idx="472">
                  <c:v>-593.72145999999998</c:v>
                </c:pt>
                <c:pt idx="473">
                  <c:v>-593.50001999999995</c:v>
                </c:pt>
                <c:pt idx="474">
                  <c:v>-593.24166000000002</c:v>
                </c:pt>
                <c:pt idx="475">
                  <c:v>-592.94885999999997</c:v>
                </c:pt>
                <c:pt idx="476">
                  <c:v>-592.67543999999998</c:v>
                </c:pt>
                <c:pt idx="477">
                  <c:v>-592.39129000000003</c:v>
                </c:pt>
                <c:pt idx="478">
                  <c:v>-592.13511000000005</c:v>
                </c:pt>
                <c:pt idx="479">
                  <c:v>-591.95396000000005</c:v>
                </c:pt>
                <c:pt idx="480">
                  <c:v>-591.83774000000005</c:v>
                </c:pt>
                <c:pt idx="481">
                  <c:v>-591.75795000000005</c:v>
                </c:pt>
                <c:pt idx="482">
                  <c:v>-591.74895000000004</c:v>
                </c:pt>
                <c:pt idx="483">
                  <c:v>-591.78339000000005</c:v>
                </c:pt>
                <c:pt idx="484">
                  <c:v>-591.83460000000002</c:v>
                </c:pt>
                <c:pt idx="485">
                  <c:v>-591.88359000000003</c:v>
                </c:pt>
                <c:pt idx="486">
                  <c:v>-591.95763999999997</c:v>
                </c:pt>
                <c:pt idx="487">
                  <c:v>-592.05915000000005</c:v>
                </c:pt>
                <c:pt idx="488">
                  <c:v>-592.13729000000001</c:v>
                </c:pt>
                <c:pt idx="489">
                  <c:v>-592.25275999999997</c:v>
                </c:pt>
                <c:pt idx="490">
                  <c:v>-592.36414000000002</c:v>
                </c:pt>
                <c:pt idx="491">
                  <c:v>-592.46708000000001</c:v>
                </c:pt>
                <c:pt idx="492">
                  <c:v>-592.54423999999995</c:v>
                </c:pt>
                <c:pt idx="493">
                  <c:v>-592.58438999999998</c:v>
                </c:pt>
                <c:pt idx="494">
                  <c:v>-592.63192000000004</c:v>
                </c:pt>
                <c:pt idx="495">
                  <c:v>-592.64684999999997</c:v>
                </c:pt>
                <c:pt idx="496">
                  <c:v>-592.66403000000003</c:v>
                </c:pt>
                <c:pt idx="497">
                  <c:v>-592.63293999999996</c:v>
                </c:pt>
                <c:pt idx="498">
                  <c:v>-592.60271</c:v>
                </c:pt>
                <c:pt idx="499">
                  <c:v>-592.57429999999999</c:v>
                </c:pt>
                <c:pt idx="500">
                  <c:v>-592.54912999999999</c:v>
                </c:pt>
                <c:pt idx="501">
                  <c:v>-592.50570000000005</c:v>
                </c:pt>
                <c:pt idx="502">
                  <c:v>-592.4271</c:v>
                </c:pt>
                <c:pt idx="503">
                  <c:v>-592.33560999999997</c:v>
                </c:pt>
                <c:pt idx="504">
                  <c:v>-592.22271999999998</c:v>
                </c:pt>
                <c:pt idx="505">
                  <c:v>-592.10355000000004</c:v>
                </c:pt>
                <c:pt idx="506">
                  <c:v>-591.94740999999999</c:v>
                </c:pt>
                <c:pt idx="507">
                  <c:v>-591.80530999999996</c:v>
                </c:pt>
                <c:pt idx="508">
                  <c:v>-591.64608999999996</c:v>
                </c:pt>
                <c:pt idx="509">
                  <c:v>-591.48784000000001</c:v>
                </c:pt>
                <c:pt idx="510">
                  <c:v>-591.40418999999997</c:v>
                </c:pt>
                <c:pt idx="511">
                  <c:v>-591.32255999999995</c:v>
                </c:pt>
                <c:pt idx="512">
                  <c:v>-591.29477999999995</c:v>
                </c:pt>
                <c:pt idx="513">
                  <c:v>-591.30019000000004</c:v>
                </c:pt>
                <c:pt idx="514">
                  <c:v>-591.34730000000002</c:v>
                </c:pt>
                <c:pt idx="515">
                  <c:v>-591.38534000000004</c:v>
                </c:pt>
                <c:pt idx="516">
                  <c:v>-591.44170999999994</c:v>
                </c:pt>
                <c:pt idx="517">
                  <c:v>-591.53168000000005</c:v>
                </c:pt>
                <c:pt idx="518">
                  <c:v>-591.59720000000004</c:v>
                </c:pt>
                <c:pt idx="519">
                  <c:v>-591.68746999999996</c:v>
                </c:pt>
                <c:pt idx="520">
                  <c:v>-591.77615000000003</c:v>
                </c:pt>
                <c:pt idx="521">
                  <c:v>-591.92102</c:v>
                </c:pt>
                <c:pt idx="522">
                  <c:v>-592.07582000000002</c:v>
                </c:pt>
                <c:pt idx="523">
                  <c:v>-592.29177000000004</c:v>
                </c:pt>
                <c:pt idx="524">
                  <c:v>-592.47375999999997</c:v>
                </c:pt>
                <c:pt idx="525">
                  <c:v>-592.67619000000002</c:v>
                </c:pt>
                <c:pt idx="526">
                  <c:v>-592.88243999999997</c:v>
                </c:pt>
                <c:pt idx="527">
                  <c:v>-593.11069999999995</c:v>
                </c:pt>
                <c:pt idx="528">
                  <c:v>-593.29450999999995</c:v>
                </c:pt>
                <c:pt idx="529">
                  <c:v>-593.43164999999999</c:v>
                </c:pt>
                <c:pt idx="530">
                  <c:v>-593.55301999999995</c:v>
                </c:pt>
                <c:pt idx="531">
                  <c:v>-593.63962000000004</c:v>
                </c:pt>
                <c:pt idx="532">
                  <c:v>-593.70252000000005</c:v>
                </c:pt>
                <c:pt idx="533">
                  <c:v>-593.76196000000004</c:v>
                </c:pt>
                <c:pt idx="534">
                  <c:v>-593.82839000000001</c:v>
                </c:pt>
                <c:pt idx="535">
                  <c:v>-593.87359000000004</c:v>
                </c:pt>
                <c:pt idx="536">
                  <c:v>-593.93358000000001</c:v>
                </c:pt>
                <c:pt idx="537">
                  <c:v>-593.976</c:v>
                </c:pt>
                <c:pt idx="538">
                  <c:v>-594.03166999999996</c:v>
                </c:pt>
                <c:pt idx="539">
                  <c:v>-594.09691999999995</c:v>
                </c:pt>
                <c:pt idx="540">
                  <c:v>-594.12849000000006</c:v>
                </c:pt>
                <c:pt idx="541">
                  <c:v>-594.13316999999995</c:v>
                </c:pt>
                <c:pt idx="542">
                  <c:v>-594.11139000000003</c:v>
                </c:pt>
                <c:pt idx="543">
                  <c:v>-594.05426</c:v>
                </c:pt>
                <c:pt idx="544">
                  <c:v>-593.96288000000004</c:v>
                </c:pt>
                <c:pt idx="545">
                  <c:v>-593.85067000000004</c:v>
                </c:pt>
                <c:pt idx="546">
                  <c:v>-593.75062000000003</c:v>
                </c:pt>
                <c:pt idx="547">
                  <c:v>-593.61720000000003</c:v>
                </c:pt>
                <c:pt idx="548">
                  <c:v>-593.46050000000002</c:v>
                </c:pt>
                <c:pt idx="549">
                  <c:v>-593.33340999999996</c:v>
                </c:pt>
                <c:pt idx="550">
                  <c:v>-593.20626000000004</c:v>
                </c:pt>
                <c:pt idx="551">
                  <c:v>-593.07439999999997</c:v>
                </c:pt>
                <c:pt idx="552">
                  <c:v>-592.96807000000001</c:v>
                </c:pt>
                <c:pt idx="553">
                  <c:v>-592.88583000000006</c:v>
                </c:pt>
                <c:pt idx="554">
                  <c:v>-592.81980999999996</c:v>
                </c:pt>
                <c:pt idx="555">
                  <c:v>-592.72203000000002</c:v>
                </c:pt>
                <c:pt idx="556">
                  <c:v>-592.65124000000003</c:v>
                </c:pt>
                <c:pt idx="557">
                  <c:v>-592.53696000000002</c:v>
                </c:pt>
                <c:pt idx="558">
                  <c:v>-592.40958999999998</c:v>
                </c:pt>
                <c:pt idx="559">
                  <c:v>-592.27315999999996</c:v>
                </c:pt>
                <c:pt idx="560">
                  <c:v>-592.14293999999995</c:v>
                </c:pt>
                <c:pt idx="561">
                  <c:v>-592.01070000000004</c:v>
                </c:pt>
                <c:pt idx="562">
                  <c:v>-591.86742000000004</c:v>
                </c:pt>
                <c:pt idx="563">
                  <c:v>-591.71568000000002</c:v>
                </c:pt>
                <c:pt idx="564">
                  <c:v>-591.56581000000006</c:v>
                </c:pt>
                <c:pt idx="565">
                  <c:v>-591.42934000000002</c:v>
                </c:pt>
                <c:pt idx="566">
                  <c:v>-591.30924000000005</c:v>
                </c:pt>
                <c:pt idx="567">
                  <c:v>-591.24906999999996</c:v>
                </c:pt>
                <c:pt idx="568">
                  <c:v>-591.25037999999995</c:v>
                </c:pt>
                <c:pt idx="569">
                  <c:v>-591.27819999999997</c:v>
                </c:pt>
                <c:pt idx="570">
                  <c:v>-591.38984000000005</c:v>
                </c:pt>
                <c:pt idx="571">
                  <c:v>-591.51715000000002</c:v>
                </c:pt>
                <c:pt idx="572">
                  <c:v>-591.65932999999995</c:v>
                </c:pt>
                <c:pt idx="573">
                  <c:v>-591.87157000000002</c:v>
                </c:pt>
                <c:pt idx="574">
                  <c:v>-592.14169000000004</c:v>
                </c:pt>
                <c:pt idx="575">
                  <c:v>-592.44582000000003</c:v>
                </c:pt>
                <c:pt idx="576">
                  <c:v>-592.74024999999995</c:v>
                </c:pt>
                <c:pt idx="577">
                  <c:v>-593.02389000000005</c:v>
                </c:pt>
                <c:pt idx="578">
                  <c:v>-593.29314999999997</c:v>
                </c:pt>
                <c:pt idx="579">
                  <c:v>-593.55731000000003</c:v>
                </c:pt>
                <c:pt idx="580">
                  <c:v>-593.82884000000001</c:v>
                </c:pt>
                <c:pt idx="581">
                  <c:v>-594.07176000000004</c:v>
                </c:pt>
                <c:pt idx="582">
                  <c:v>-594.26778999999999</c:v>
                </c:pt>
                <c:pt idx="583">
                  <c:v>-594.42448999999999</c:v>
                </c:pt>
                <c:pt idx="584">
                  <c:v>-594.54853000000003</c:v>
                </c:pt>
                <c:pt idx="585">
                  <c:v>-594.66758000000004</c:v>
                </c:pt>
                <c:pt idx="586">
                  <c:v>-594.70529999999997</c:v>
                </c:pt>
                <c:pt idx="587">
                  <c:v>-594.70836999999995</c:v>
                </c:pt>
                <c:pt idx="588">
                  <c:v>-594.65697</c:v>
                </c:pt>
                <c:pt idx="589">
                  <c:v>-594.55449999999996</c:v>
                </c:pt>
                <c:pt idx="590">
                  <c:v>-594.41855999999996</c:v>
                </c:pt>
                <c:pt idx="591">
                  <c:v>-594.25719000000004</c:v>
                </c:pt>
                <c:pt idx="592">
                  <c:v>-594.07191999999998</c:v>
                </c:pt>
                <c:pt idx="593">
                  <c:v>-593.90200000000004</c:v>
                </c:pt>
                <c:pt idx="594">
                  <c:v>-593.71947</c:v>
                </c:pt>
                <c:pt idx="595">
                  <c:v>-593.54309000000001</c:v>
                </c:pt>
                <c:pt idx="596">
                  <c:v>-593.39957000000004</c:v>
                </c:pt>
                <c:pt idx="597">
                  <c:v>-593.26525000000004</c:v>
                </c:pt>
                <c:pt idx="598">
                  <c:v>-593.19898999999998</c:v>
                </c:pt>
                <c:pt idx="599">
                  <c:v>-593.17317000000003</c:v>
                </c:pt>
                <c:pt idx="600">
                  <c:v>-593.12468000000001</c:v>
                </c:pt>
                <c:pt idx="601">
                  <c:v>-593.07405000000006</c:v>
                </c:pt>
                <c:pt idx="602">
                  <c:v>-593.06546000000003</c:v>
                </c:pt>
                <c:pt idx="603">
                  <c:v>-593.06110999999999</c:v>
                </c:pt>
                <c:pt idx="604">
                  <c:v>-593.08648000000005</c:v>
                </c:pt>
                <c:pt idx="605">
                  <c:v>-593.16826000000003</c:v>
                </c:pt>
                <c:pt idx="606">
                  <c:v>-593.24077</c:v>
                </c:pt>
                <c:pt idx="607">
                  <c:v>-593.31677000000002</c:v>
                </c:pt>
                <c:pt idx="608">
                  <c:v>-593.35221999999999</c:v>
                </c:pt>
                <c:pt idx="609">
                  <c:v>-593.35942</c:v>
                </c:pt>
                <c:pt idx="610">
                  <c:v>-593.33330999999998</c:v>
                </c:pt>
                <c:pt idx="611">
                  <c:v>-593.32825000000003</c:v>
                </c:pt>
                <c:pt idx="612">
                  <c:v>-593.34436000000005</c:v>
                </c:pt>
                <c:pt idx="613">
                  <c:v>-593.41281000000004</c:v>
                </c:pt>
                <c:pt idx="614">
                  <c:v>-593.49946999999997</c:v>
                </c:pt>
                <c:pt idx="615">
                  <c:v>-593.60753999999997</c:v>
                </c:pt>
                <c:pt idx="616">
                  <c:v>-593.73415</c:v>
                </c:pt>
                <c:pt idx="617">
                  <c:v>-593.88328000000001</c:v>
                </c:pt>
                <c:pt idx="618">
                  <c:v>-594.01815999999997</c:v>
                </c:pt>
                <c:pt idx="619">
                  <c:v>-594.13122999999996</c:v>
                </c:pt>
                <c:pt idx="620">
                  <c:v>-594.24901</c:v>
                </c:pt>
                <c:pt idx="621">
                  <c:v>-594.34952999999996</c:v>
                </c:pt>
                <c:pt idx="622">
                  <c:v>-594.42849000000001</c:v>
                </c:pt>
                <c:pt idx="623">
                  <c:v>-594.49927000000002</c:v>
                </c:pt>
                <c:pt idx="624">
                  <c:v>-594.56988999999999</c:v>
                </c:pt>
                <c:pt idx="625">
                  <c:v>-594.64368000000002</c:v>
                </c:pt>
                <c:pt idx="626">
                  <c:v>-594.64584000000002</c:v>
                </c:pt>
                <c:pt idx="627">
                  <c:v>-594.61159999999995</c:v>
                </c:pt>
                <c:pt idx="628">
                  <c:v>-594.55525999999998</c:v>
                </c:pt>
                <c:pt idx="629">
                  <c:v>-594.48616000000004</c:v>
                </c:pt>
                <c:pt idx="630">
                  <c:v>-594.41273999999999</c:v>
                </c:pt>
                <c:pt idx="631">
                  <c:v>-594.31233999999995</c:v>
                </c:pt>
                <c:pt idx="632">
                  <c:v>-594.178</c:v>
                </c:pt>
                <c:pt idx="633">
                  <c:v>-594.01665000000003</c:v>
                </c:pt>
                <c:pt idx="634">
                  <c:v>-593.82565999999997</c:v>
                </c:pt>
                <c:pt idx="635">
                  <c:v>-593.63851</c:v>
                </c:pt>
                <c:pt idx="636">
                  <c:v>-593.45172000000002</c:v>
                </c:pt>
                <c:pt idx="637">
                  <c:v>-593.24775</c:v>
                </c:pt>
                <c:pt idx="638">
                  <c:v>-593.01079000000004</c:v>
                </c:pt>
                <c:pt idx="639">
                  <c:v>-592.81212000000005</c:v>
                </c:pt>
                <c:pt idx="640">
                  <c:v>-592.71016999999995</c:v>
                </c:pt>
                <c:pt idx="641">
                  <c:v>-592.66144999999995</c:v>
                </c:pt>
                <c:pt idx="642">
                  <c:v>-592.64859999999999</c:v>
                </c:pt>
                <c:pt idx="643">
                  <c:v>-592.65754000000004</c:v>
                </c:pt>
                <c:pt idx="644">
                  <c:v>-592.71609000000001</c:v>
                </c:pt>
                <c:pt idx="645">
                  <c:v>-592.77430000000004</c:v>
                </c:pt>
                <c:pt idx="646">
                  <c:v>-592.84987999999998</c:v>
                </c:pt>
                <c:pt idx="647">
                  <c:v>-592.93552999999997</c:v>
                </c:pt>
                <c:pt idx="648">
                  <c:v>-593.00406999999996</c:v>
                </c:pt>
                <c:pt idx="649">
                  <c:v>-593.05046000000004</c:v>
                </c:pt>
                <c:pt idx="650">
                  <c:v>-593.11225999999999</c:v>
                </c:pt>
                <c:pt idx="651">
                  <c:v>-593.15358000000003</c:v>
                </c:pt>
                <c:pt idx="652">
                  <c:v>-593.18223</c:v>
                </c:pt>
                <c:pt idx="653">
                  <c:v>-593.17813000000001</c:v>
                </c:pt>
                <c:pt idx="654">
                  <c:v>-593.20371999999998</c:v>
                </c:pt>
                <c:pt idx="655">
                  <c:v>-593.23235</c:v>
                </c:pt>
                <c:pt idx="656">
                  <c:v>-593.27869999999996</c:v>
                </c:pt>
                <c:pt idx="657">
                  <c:v>-593.32191999999998</c:v>
                </c:pt>
                <c:pt idx="658">
                  <c:v>-593.36846000000003</c:v>
                </c:pt>
                <c:pt idx="659">
                  <c:v>-593.39149999999995</c:v>
                </c:pt>
                <c:pt idx="660">
                  <c:v>-593.38104999999996</c:v>
                </c:pt>
                <c:pt idx="661">
                  <c:v>-593.33387000000005</c:v>
                </c:pt>
                <c:pt idx="662">
                  <c:v>-593.25809000000004</c:v>
                </c:pt>
                <c:pt idx="663">
                  <c:v>-593.19979999999998</c:v>
                </c:pt>
                <c:pt idx="664">
                  <c:v>-593.13576</c:v>
                </c:pt>
                <c:pt idx="665">
                  <c:v>-593.10239000000001</c:v>
                </c:pt>
                <c:pt idx="666">
                  <c:v>-593.06380999999999</c:v>
                </c:pt>
                <c:pt idx="667">
                  <c:v>-593.00827000000004</c:v>
                </c:pt>
                <c:pt idx="668">
                  <c:v>-592.99039000000005</c:v>
                </c:pt>
                <c:pt idx="669">
                  <c:v>-593.02548000000002</c:v>
                </c:pt>
                <c:pt idx="670">
                  <c:v>-593.06020000000001</c:v>
                </c:pt>
                <c:pt idx="671">
                  <c:v>-593.08838000000003</c:v>
                </c:pt>
                <c:pt idx="672">
                  <c:v>-593.13932999999997</c:v>
                </c:pt>
                <c:pt idx="673">
                  <c:v>-593.19822999999997</c:v>
                </c:pt>
                <c:pt idx="674">
                  <c:v>-593.28985999999998</c:v>
                </c:pt>
                <c:pt idx="675">
                  <c:v>-593.35812999999996</c:v>
                </c:pt>
                <c:pt idx="676">
                  <c:v>-593.39804000000004</c:v>
                </c:pt>
                <c:pt idx="677">
                  <c:v>-593.44655999999998</c:v>
                </c:pt>
                <c:pt idx="678">
                  <c:v>-593.50309000000004</c:v>
                </c:pt>
                <c:pt idx="679">
                  <c:v>-593.52757999999994</c:v>
                </c:pt>
                <c:pt idx="680">
                  <c:v>-593.53481999999997</c:v>
                </c:pt>
                <c:pt idx="681">
                  <c:v>-593.56606999999997</c:v>
                </c:pt>
                <c:pt idx="682">
                  <c:v>-593.58353</c:v>
                </c:pt>
                <c:pt idx="683">
                  <c:v>-593.61274000000003</c:v>
                </c:pt>
                <c:pt idx="684">
                  <c:v>-593.63005999999996</c:v>
                </c:pt>
                <c:pt idx="685">
                  <c:v>-593.68991000000005</c:v>
                </c:pt>
                <c:pt idx="686">
                  <c:v>-593.76865999999995</c:v>
                </c:pt>
                <c:pt idx="687">
                  <c:v>-593.89084000000003</c:v>
                </c:pt>
                <c:pt idx="688">
                  <c:v>-594.01718000000005</c:v>
                </c:pt>
                <c:pt idx="689">
                  <c:v>-594.12933999999996</c:v>
                </c:pt>
                <c:pt idx="690">
                  <c:v>-594.24483999999995</c:v>
                </c:pt>
                <c:pt idx="691">
                  <c:v>-594.39135999999996</c:v>
                </c:pt>
                <c:pt idx="692">
                  <c:v>-594.53386</c:v>
                </c:pt>
                <c:pt idx="693">
                  <c:v>-594.67470000000003</c:v>
                </c:pt>
                <c:pt idx="694">
                  <c:v>-594.79719999999998</c:v>
                </c:pt>
                <c:pt idx="695">
                  <c:v>-594.92957999999999</c:v>
                </c:pt>
                <c:pt idx="696">
                  <c:v>-594.99941999999999</c:v>
                </c:pt>
                <c:pt idx="697">
                  <c:v>-595.03036999999995</c:v>
                </c:pt>
                <c:pt idx="698">
                  <c:v>-595.03434000000004</c:v>
                </c:pt>
                <c:pt idx="699">
                  <c:v>-594.99477000000002</c:v>
                </c:pt>
                <c:pt idx="700">
                  <c:v>-594.91024000000004</c:v>
                </c:pt>
                <c:pt idx="701">
                  <c:v>-594.78638000000001</c:v>
                </c:pt>
                <c:pt idx="702">
                  <c:v>-594.61887999999999</c:v>
                </c:pt>
                <c:pt idx="703">
                  <c:v>-594.46717000000001</c:v>
                </c:pt>
                <c:pt idx="704">
                  <c:v>-594.33974999999998</c:v>
                </c:pt>
                <c:pt idx="705">
                  <c:v>-594.21708000000001</c:v>
                </c:pt>
                <c:pt idx="706">
                  <c:v>-594.14026999999999</c:v>
                </c:pt>
                <c:pt idx="707">
                  <c:v>-594.03517999999997</c:v>
                </c:pt>
                <c:pt idx="708">
                  <c:v>-593.99963000000002</c:v>
                </c:pt>
                <c:pt idx="709">
                  <c:v>-594.03515000000004</c:v>
                </c:pt>
                <c:pt idx="710">
                  <c:v>-594.09256000000005</c:v>
                </c:pt>
                <c:pt idx="711">
                  <c:v>-594.15530999999999</c:v>
                </c:pt>
                <c:pt idx="712">
                  <c:v>-594.24774000000002</c:v>
                </c:pt>
                <c:pt idx="713">
                  <c:v>-594.30377999999996</c:v>
                </c:pt>
                <c:pt idx="714">
                  <c:v>-594.36207999999999</c:v>
                </c:pt>
                <c:pt idx="715">
                  <c:v>-594.38775999999996</c:v>
                </c:pt>
                <c:pt idx="716">
                  <c:v>-594.42143999999996</c:v>
                </c:pt>
                <c:pt idx="717">
                  <c:v>-594.42420000000004</c:v>
                </c:pt>
                <c:pt idx="718">
                  <c:v>-594.41348000000005</c:v>
                </c:pt>
                <c:pt idx="719">
                  <c:v>-594.37518</c:v>
                </c:pt>
                <c:pt idx="720">
                  <c:v>-594.34285999999997</c:v>
                </c:pt>
                <c:pt idx="721">
                  <c:v>-594.25739999999996</c:v>
                </c:pt>
                <c:pt idx="722">
                  <c:v>-594.14499000000001</c:v>
                </c:pt>
                <c:pt idx="723">
                  <c:v>-593.96924999999999</c:v>
                </c:pt>
                <c:pt idx="724">
                  <c:v>-593.78142000000003</c:v>
                </c:pt>
                <c:pt idx="725">
                  <c:v>-593.61192000000005</c:v>
                </c:pt>
                <c:pt idx="726">
                  <c:v>-593.45908999999995</c:v>
                </c:pt>
                <c:pt idx="727">
                  <c:v>-593.32317</c:v>
                </c:pt>
                <c:pt idx="728">
                  <c:v>-593.23828000000003</c:v>
                </c:pt>
                <c:pt idx="729">
                  <c:v>-593.21649000000002</c:v>
                </c:pt>
                <c:pt idx="730">
                  <c:v>-593.21398999999997</c:v>
                </c:pt>
                <c:pt idx="731">
                  <c:v>-593.19056</c:v>
                </c:pt>
                <c:pt idx="732">
                  <c:v>-593.17070000000001</c:v>
                </c:pt>
                <c:pt idx="733">
                  <c:v>-593.17805999999996</c:v>
                </c:pt>
                <c:pt idx="734">
                  <c:v>-593.18466999999998</c:v>
                </c:pt>
                <c:pt idx="735">
                  <c:v>-593.16620999999998</c:v>
                </c:pt>
                <c:pt idx="736">
                  <c:v>-593.08957999999996</c:v>
                </c:pt>
                <c:pt idx="737">
                  <c:v>-592.97193000000004</c:v>
                </c:pt>
                <c:pt idx="738">
                  <c:v>-592.83325000000002</c:v>
                </c:pt>
                <c:pt idx="739">
                  <c:v>-592.69884000000002</c:v>
                </c:pt>
                <c:pt idx="740">
                  <c:v>-592.59178999999995</c:v>
                </c:pt>
                <c:pt idx="741">
                  <c:v>-592.50311999999997</c:v>
                </c:pt>
                <c:pt idx="742">
                  <c:v>-592.42607999999996</c:v>
                </c:pt>
                <c:pt idx="743">
                  <c:v>-592.36743000000001</c:v>
                </c:pt>
                <c:pt idx="744">
                  <c:v>-592.38999000000001</c:v>
                </c:pt>
                <c:pt idx="745">
                  <c:v>-592.46385999999995</c:v>
                </c:pt>
                <c:pt idx="746">
                  <c:v>-592.58749</c:v>
                </c:pt>
                <c:pt idx="747">
                  <c:v>-592.81268999999998</c:v>
                </c:pt>
                <c:pt idx="748">
                  <c:v>-593.06602999999996</c:v>
                </c:pt>
                <c:pt idx="749">
                  <c:v>-593.35852</c:v>
                </c:pt>
                <c:pt idx="750">
                  <c:v>-593.62982</c:v>
                </c:pt>
                <c:pt idx="751">
                  <c:v>-593.86057000000005</c:v>
                </c:pt>
                <c:pt idx="752">
                  <c:v>-594.11051999999995</c:v>
                </c:pt>
                <c:pt idx="753">
                  <c:v>-594.34389999999996</c:v>
                </c:pt>
                <c:pt idx="754">
                  <c:v>-594.56200000000001</c:v>
                </c:pt>
                <c:pt idx="755">
                  <c:v>-594.79378999999994</c:v>
                </c:pt>
                <c:pt idx="756">
                  <c:v>-595.02157999999997</c:v>
                </c:pt>
                <c:pt idx="757">
                  <c:v>-595.19393000000002</c:v>
                </c:pt>
                <c:pt idx="758">
                  <c:v>-595.36572999999999</c:v>
                </c:pt>
                <c:pt idx="759">
                  <c:v>-595.51566000000003</c:v>
                </c:pt>
                <c:pt idx="760">
                  <c:v>-595.62918000000002</c:v>
                </c:pt>
                <c:pt idx="761">
                  <c:v>-595.70159999999998</c:v>
                </c:pt>
                <c:pt idx="762">
                  <c:v>-595.72281999999996</c:v>
                </c:pt>
                <c:pt idx="763">
                  <c:v>-595.71277999999995</c:v>
                </c:pt>
                <c:pt idx="764">
                  <c:v>-595.66875000000005</c:v>
                </c:pt>
                <c:pt idx="765">
                  <c:v>-595.58461999999997</c:v>
                </c:pt>
                <c:pt idx="766">
                  <c:v>-595.50388999999996</c:v>
                </c:pt>
                <c:pt idx="767">
                  <c:v>-595.42143999999996</c:v>
                </c:pt>
                <c:pt idx="768">
                  <c:v>-595.32885999999996</c:v>
                </c:pt>
                <c:pt idx="769">
                  <c:v>-595.22236999999996</c:v>
                </c:pt>
                <c:pt idx="770">
                  <c:v>-595.10648000000003</c:v>
                </c:pt>
                <c:pt idx="771">
                  <c:v>-594.99512000000004</c:v>
                </c:pt>
                <c:pt idx="772">
                  <c:v>-594.89099999999996</c:v>
                </c:pt>
                <c:pt idx="773">
                  <c:v>-594.83131000000003</c:v>
                </c:pt>
                <c:pt idx="774">
                  <c:v>-594.82330000000002</c:v>
                </c:pt>
                <c:pt idx="775">
                  <c:v>-594.84397000000001</c:v>
                </c:pt>
                <c:pt idx="776">
                  <c:v>-594.89770999999996</c:v>
                </c:pt>
                <c:pt idx="777">
                  <c:v>-595.00657000000001</c:v>
                </c:pt>
                <c:pt idx="778">
                  <c:v>-595.12521000000004</c:v>
                </c:pt>
                <c:pt idx="779">
                  <c:v>-595.21065999999996</c:v>
                </c:pt>
                <c:pt idx="780">
                  <c:v>-595.31587999999999</c:v>
                </c:pt>
                <c:pt idx="781">
                  <c:v>-595.39102000000003</c:v>
                </c:pt>
                <c:pt idx="782">
                  <c:v>-595.46708000000001</c:v>
                </c:pt>
                <c:pt idx="783">
                  <c:v>-595.53526999999997</c:v>
                </c:pt>
                <c:pt idx="784">
                  <c:v>-595.58141999999998</c:v>
                </c:pt>
                <c:pt idx="785">
                  <c:v>-595.63806</c:v>
                </c:pt>
                <c:pt idx="786">
                  <c:v>-595.68884000000003</c:v>
                </c:pt>
                <c:pt idx="787">
                  <c:v>-595.74333999999999</c:v>
                </c:pt>
                <c:pt idx="788">
                  <c:v>-595.75926000000004</c:v>
                </c:pt>
                <c:pt idx="789">
                  <c:v>-595.78526999999997</c:v>
                </c:pt>
                <c:pt idx="790">
                  <c:v>-595.79025000000001</c:v>
                </c:pt>
                <c:pt idx="791">
                  <c:v>-595.79722000000004</c:v>
                </c:pt>
                <c:pt idx="792">
                  <c:v>-595.83303000000001</c:v>
                </c:pt>
                <c:pt idx="793">
                  <c:v>-595.88643999999999</c:v>
                </c:pt>
                <c:pt idx="794">
                  <c:v>-595.98833000000002</c:v>
                </c:pt>
                <c:pt idx="795">
                  <c:v>-596.09820000000002</c:v>
                </c:pt>
                <c:pt idx="796">
                  <c:v>-596.22869000000003</c:v>
                </c:pt>
                <c:pt idx="797">
                  <c:v>-596.39162999999996</c:v>
                </c:pt>
                <c:pt idx="798">
                  <c:v>-596.56367999999998</c:v>
                </c:pt>
                <c:pt idx="799">
                  <c:v>-596.74162000000001</c:v>
                </c:pt>
                <c:pt idx="800">
                  <c:v>-596.88481999999999</c:v>
                </c:pt>
                <c:pt idx="801">
                  <c:v>-596.98103000000003</c:v>
                </c:pt>
                <c:pt idx="802">
                  <c:v>-597.09239000000002</c:v>
                </c:pt>
                <c:pt idx="803">
                  <c:v>-597.11641999999995</c:v>
                </c:pt>
                <c:pt idx="804">
                  <c:v>-597.08559000000002</c:v>
                </c:pt>
                <c:pt idx="805">
                  <c:v>-597.03402000000006</c:v>
                </c:pt>
                <c:pt idx="806">
                  <c:v>-596.94974999999999</c:v>
                </c:pt>
                <c:pt idx="807">
                  <c:v>-596.81277</c:v>
                </c:pt>
                <c:pt idx="808">
                  <c:v>-596.63656000000003</c:v>
                </c:pt>
                <c:pt idx="809">
                  <c:v>-596.45162000000005</c:v>
                </c:pt>
                <c:pt idx="810">
                  <c:v>-596.30466999999999</c:v>
                </c:pt>
                <c:pt idx="811">
                  <c:v>-596.16998000000001</c:v>
                </c:pt>
                <c:pt idx="812">
                  <c:v>-596.07588999999996</c:v>
                </c:pt>
                <c:pt idx="813">
                  <c:v>-595.98895000000005</c:v>
                </c:pt>
                <c:pt idx="814">
                  <c:v>-595.91597999999999</c:v>
                </c:pt>
                <c:pt idx="815">
                  <c:v>-595.86287000000004</c:v>
                </c:pt>
                <c:pt idx="816">
                  <c:v>-595.83282999999994</c:v>
                </c:pt>
                <c:pt idx="817">
                  <c:v>-595.80696</c:v>
                </c:pt>
                <c:pt idx="818">
                  <c:v>-595.75383999999997</c:v>
                </c:pt>
                <c:pt idx="819">
                  <c:v>-595.71549000000005</c:v>
                </c:pt>
                <c:pt idx="820">
                  <c:v>-595.62113999999997</c:v>
                </c:pt>
                <c:pt idx="821">
                  <c:v>-595.55678999999998</c:v>
                </c:pt>
                <c:pt idx="822">
                  <c:v>-595.47441000000003</c:v>
                </c:pt>
                <c:pt idx="823">
                  <c:v>-595.42056000000002</c:v>
                </c:pt>
                <c:pt idx="824">
                  <c:v>-595.37171000000001</c:v>
                </c:pt>
                <c:pt idx="825">
                  <c:v>-595.31098999999995</c:v>
                </c:pt>
                <c:pt idx="826">
                  <c:v>-595.30600000000004</c:v>
                </c:pt>
                <c:pt idx="827">
                  <c:v>-595.32052999999996</c:v>
                </c:pt>
                <c:pt idx="828">
                  <c:v>-595.36982</c:v>
                </c:pt>
                <c:pt idx="829">
                  <c:v>-595.42836</c:v>
                </c:pt>
                <c:pt idx="830">
                  <c:v>-595.43966</c:v>
                </c:pt>
                <c:pt idx="831">
                  <c:v>-595.48488999999995</c:v>
                </c:pt>
                <c:pt idx="832">
                  <c:v>-595.58540000000005</c:v>
                </c:pt>
                <c:pt idx="833">
                  <c:v>-595.71780999999999</c:v>
                </c:pt>
                <c:pt idx="834">
                  <c:v>-595.83788000000004</c:v>
                </c:pt>
                <c:pt idx="835">
                  <c:v>-595.96250999999995</c:v>
                </c:pt>
                <c:pt idx="836">
                  <c:v>-596.14355</c:v>
                </c:pt>
                <c:pt idx="837">
                  <c:v>-596.34698000000003</c:v>
                </c:pt>
                <c:pt idx="838">
                  <c:v>-596.52584000000002</c:v>
                </c:pt>
                <c:pt idx="839">
                  <c:v>-596.67948999999999</c:v>
                </c:pt>
                <c:pt idx="840">
                  <c:v>-596.75063</c:v>
                </c:pt>
                <c:pt idx="841">
                  <c:v>-596.77503000000002</c:v>
                </c:pt>
                <c:pt idx="842">
                  <c:v>-596.76499000000001</c:v>
                </c:pt>
                <c:pt idx="843">
                  <c:v>-596.68949999999995</c:v>
                </c:pt>
                <c:pt idx="844">
                  <c:v>-596.59045000000003</c:v>
                </c:pt>
                <c:pt idx="845">
                  <c:v>-596.45664999999997</c:v>
                </c:pt>
                <c:pt idx="846">
                  <c:v>-596.29076999999995</c:v>
                </c:pt>
                <c:pt idx="847">
                  <c:v>-596.12188000000003</c:v>
                </c:pt>
                <c:pt idx="848">
                  <c:v>-595.90791999999999</c:v>
                </c:pt>
                <c:pt idx="849">
                  <c:v>-595.73026000000004</c:v>
                </c:pt>
                <c:pt idx="850">
                  <c:v>-595.62519999999995</c:v>
                </c:pt>
                <c:pt idx="851">
                  <c:v>-595.56994999999995</c:v>
                </c:pt>
                <c:pt idx="852">
                  <c:v>-595.50536</c:v>
                </c:pt>
                <c:pt idx="853">
                  <c:v>-595.42705999999998</c:v>
                </c:pt>
                <c:pt idx="854">
                  <c:v>-595.37932999999998</c:v>
                </c:pt>
                <c:pt idx="855">
                  <c:v>-595.37559999999996</c:v>
                </c:pt>
                <c:pt idx="856">
                  <c:v>-595.39157999999998</c:v>
                </c:pt>
                <c:pt idx="857">
                  <c:v>-595.41528000000005</c:v>
                </c:pt>
                <c:pt idx="858">
                  <c:v>-595.49113</c:v>
                </c:pt>
                <c:pt idx="859">
                  <c:v>-595.54226000000006</c:v>
                </c:pt>
                <c:pt idx="860">
                  <c:v>-595.61171999999999</c:v>
                </c:pt>
                <c:pt idx="861">
                  <c:v>-595.71351000000004</c:v>
                </c:pt>
                <c:pt idx="862">
                  <c:v>-595.86824999999999</c:v>
                </c:pt>
                <c:pt idx="863">
                  <c:v>-596.02724999999998</c:v>
                </c:pt>
                <c:pt idx="864">
                  <c:v>-596.23009999999999</c:v>
                </c:pt>
                <c:pt idx="865">
                  <c:v>-596.39448000000004</c:v>
                </c:pt>
                <c:pt idx="866">
                  <c:v>-596.57100000000003</c:v>
                </c:pt>
                <c:pt idx="867">
                  <c:v>-596.70384999999999</c:v>
                </c:pt>
                <c:pt idx="868">
                  <c:v>-596.76913000000002</c:v>
                </c:pt>
                <c:pt idx="869">
                  <c:v>-596.82169999999996</c:v>
                </c:pt>
                <c:pt idx="870">
                  <c:v>-596.87432999999999</c:v>
                </c:pt>
                <c:pt idx="871">
                  <c:v>-596.90368000000001</c:v>
                </c:pt>
                <c:pt idx="872">
                  <c:v>-596.93367999999998</c:v>
                </c:pt>
                <c:pt idx="873">
                  <c:v>-596.93127000000004</c:v>
                </c:pt>
                <c:pt idx="874">
                  <c:v>-596.89742999999999</c:v>
                </c:pt>
                <c:pt idx="875">
                  <c:v>-596.79504999999995</c:v>
                </c:pt>
                <c:pt idx="876">
                  <c:v>-596.67696000000001</c:v>
                </c:pt>
                <c:pt idx="877">
                  <c:v>-596.50909999999999</c:v>
                </c:pt>
                <c:pt idx="878">
                  <c:v>-596.32307000000003</c:v>
                </c:pt>
                <c:pt idx="879">
                  <c:v>-596.11351000000002</c:v>
                </c:pt>
                <c:pt idx="880">
                  <c:v>-595.91558999999995</c:v>
                </c:pt>
                <c:pt idx="881">
                  <c:v>-595.73389999999995</c:v>
                </c:pt>
                <c:pt idx="882">
                  <c:v>-595.57690000000002</c:v>
                </c:pt>
                <c:pt idx="883">
                  <c:v>-595.44745999999998</c:v>
                </c:pt>
                <c:pt idx="884">
                  <c:v>-595.36</c:v>
                </c:pt>
                <c:pt idx="885">
                  <c:v>-595.31538999999998</c:v>
                </c:pt>
                <c:pt idx="886">
                  <c:v>-595.24623999999994</c:v>
                </c:pt>
                <c:pt idx="887">
                  <c:v>-595.16849999999999</c:v>
                </c:pt>
                <c:pt idx="888">
                  <c:v>-595.09680000000003</c:v>
                </c:pt>
                <c:pt idx="889">
                  <c:v>-595.03143999999998</c:v>
                </c:pt>
                <c:pt idx="890">
                  <c:v>-594.91950999999995</c:v>
                </c:pt>
                <c:pt idx="891">
                  <c:v>-594.80511999999999</c:v>
                </c:pt>
                <c:pt idx="892">
                  <c:v>-594.69961999999998</c:v>
                </c:pt>
                <c:pt idx="893">
                  <c:v>-594.60983999999996</c:v>
                </c:pt>
                <c:pt idx="894">
                  <c:v>-594.52727000000004</c:v>
                </c:pt>
                <c:pt idx="895">
                  <c:v>-594.43754000000001</c:v>
                </c:pt>
                <c:pt idx="896">
                  <c:v>-594.37851999999998</c:v>
                </c:pt>
                <c:pt idx="897">
                  <c:v>-594.39170000000001</c:v>
                </c:pt>
                <c:pt idx="898">
                  <c:v>-594.43636000000004</c:v>
                </c:pt>
                <c:pt idx="899">
                  <c:v>-594.50666000000001</c:v>
                </c:pt>
                <c:pt idx="900">
                  <c:v>-594.58816999999999</c:v>
                </c:pt>
                <c:pt idx="901">
                  <c:v>-594.72598000000005</c:v>
                </c:pt>
                <c:pt idx="902">
                  <c:v>-594.89210000000003</c:v>
                </c:pt>
                <c:pt idx="903">
                  <c:v>-595.02984000000004</c:v>
                </c:pt>
                <c:pt idx="904">
                  <c:v>-595.1807</c:v>
                </c:pt>
                <c:pt idx="905">
                  <c:v>-595.35738000000003</c:v>
                </c:pt>
                <c:pt idx="906">
                  <c:v>-595.53305</c:v>
                </c:pt>
                <c:pt idx="907">
                  <c:v>-595.66035999999997</c:v>
                </c:pt>
                <c:pt idx="908">
                  <c:v>-595.774</c:v>
                </c:pt>
                <c:pt idx="909">
                  <c:v>-595.86922000000004</c:v>
                </c:pt>
                <c:pt idx="910">
                  <c:v>-595.99280999999996</c:v>
                </c:pt>
                <c:pt idx="911">
                  <c:v>-596.11050999999998</c:v>
                </c:pt>
                <c:pt idx="912">
                  <c:v>-596.17546000000004</c:v>
                </c:pt>
                <c:pt idx="913">
                  <c:v>-596.17583000000002</c:v>
                </c:pt>
                <c:pt idx="914">
                  <c:v>-596.15412000000003</c:v>
                </c:pt>
                <c:pt idx="915">
                  <c:v>-596.14922000000001</c:v>
                </c:pt>
                <c:pt idx="916">
                  <c:v>-596.11616000000004</c:v>
                </c:pt>
                <c:pt idx="917">
                  <c:v>-596.05655999999999</c:v>
                </c:pt>
                <c:pt idx="918">
                  <c:v>-595.98328000000004</c:v>
                </c:pt>
                <c:pt idx="919">
                  <c:v>-595.89404000000002</c:v>
                </c:pt>
                <c:pt idx="920">
                  <c:v>-595.79021</c:v>
                </c:pt>
                <c:pt idx="921">
                  <c:v>-595.65581999999995</c:v>
                </c:pt>
                <c:pt idx="922">
                  <c:v>-595.53444000000002</c:v>
                </c:pt>
                <c:pt idx="923">
                  <c:v>-595.42115000000001</c:v>
                </c:pt>
                <c:pt idx="924">
                  <c:v>-595.32839000000001</c:v>
                </c:pt>
                <c:pt idx="925">
                  <c:v>-595.23656000000005</c:v>
                </c:pt>
                <c:pt idx="926">
                  <c:v>-595.18957999999998</c:v>
                </c:pt>
                <c:pt idx="927">
                  <c:v>-595.12896000000001</c:v>
                </c:pt>
                <c:pt idx="928">
                  <c:v>-595.05840000000001</c:v>
                </c:pt>
                <c:pt idx="929">
                  <c:v>-594.99654999999996</c:v>
                </c:pt>
                <c:pt idx="930">
                  <c:v>-594.90878999999995</c:v>
                </c:pt>
                <c:pt idx="931">
                  <c:v>-594.79804000000001</c:v>
                </c:pt>
                <c:pt idx="932">
                  <c:v>-594.69529999999997</c:v>
                </c:pt>
                <c:pt idx="933">
                  <c:v>-594.63030000000003</c:v>
                </c:pt>
                <c:pt idx="934">
                  <c:v>-594.61548000000005</c:v>
                </c:pt>
                <c:pt idx="935">
                  <c:v>-594.63325999999995</c:v>
                </c:pt>
                <c:pt idx="936">
                  <c:v>-594.72076000000004</c:v>
                </c:pt>
                <c:pt idx="937">
                  <c:v>-594.80967999999996</c:v>
                </c:pt>
                <c:pt idx="938">
                  <c:v>-594.91736000000003</c:v>
                </c:pt>
                <c:pt idx="939">
                  <c:v>-595.04555000000005</c:v>
                </c:pt>
                <c:pt idx="940">
                  <c:v>-595.15437999999995</c:v>
                </c:pt>
                <c:pt idx="941">
                  <c:v>-595.28949</c:v>
                </c:pt>
                <c:pt idx="942">
                  <c:v>-595.42323999999996</c:v>
                </c:pt>
                <c:pt idx="943">
                  <c:v>-595.49260000000004</c:v>
                </c:pt>
                <c:pt idx="944">
                  <c:v>-595.56201999999996</c:v>
                </c:pt>
                <c:pt idx="945">
                  <c:v>-595.63576999999998</c:v>
                </c:pt>
                <c:pt idx="946">
                  <c:v>-595.71459000000004</c:v>
                </c:pt>
                <c:pt idx="947">
                  <c:v>-595.80421000000001</c:v>
                </c:pt>
                <c:pt idx="948">
                  <c:v>-595.87342999999998</c:v>
                </c:pt>
                <c:pt idx="949">
                  <c:v>-595.88738999999998</c:v>
                </c:pt>
                <c:pt idx="950">
                  <c:v>-595.86671999999999</c:v>
                </c:pt>
                <c:pt idx="951">
                  <c:v>-595.83729000000005</c:v>
                </c:pt>
                <c:pt idx="952">
                  <c:v>-595.80510000000004</c:v>
                </c:pt>
                <c:pt idx="953">
                  <c:v>-595.83393999999998</c:v>
                </c:pt>
                <c:pt idx="954">
                  <c:v>-595.90043000000003</c:v>
                </c:pt>
                <c:pt idx="955">
                  <c:v>-595.98077999999998</c:v>
                </c:pt>
                <c:pt idx="956">
                  <c:v>-596.06365000000005</c:v>
                </c:pt>
                <c:pt idx="957">
                  <c:v>-596.12929999999994</c:v>
                </c:pt>
                <c:pt idx="958">
                  <c:v>-596.21639000000005</c:v>
                </c:pt>
                <c:pt idx="959">
                  <c:v>-596.31106999999997</c:v>
                </c:pt>
                <c:pt idx="960">
                  <c:v>-596.36773000000005</c:v>
                </c:pt>
                <c:pt idx="961">
                  <c:v>-596.38104999999996</c:v>
                </c:pt>
                <c:pt idx="962">
                  <c:v>-596.34693000000004</c:v>
                </c:pt>
                <c:pt idx="963">
                  <c:v>-596.29853000000003</c:v>
                </c:pt>
                <c:pt idx="964">
                  <c:v>-596.25510999999995</c:v>
                </c:pt>
                <c:pt idx="965">
                  <c:v>-596.22451999999998</c:v>
                </c:pt>
                <c:pt idx="966">
                  <c:v>-596.12089000000003</c:v>
                </c:pt>
                <c:pt idx="967">
                  <c:v>-596.04624999999999</c:v>
                </c:pt>
                <c:pt idx="968">
                  <c:v>-595.96695</c:v>
                </c:pt>
                <c:pt idx="969">
                  <c:v>-595.86494000000005</c:v>
                </c:pt>
                <c:pt idx="970">
                  <c:v>-595.78877</c:v>
                </c:pt>
                <c:pt idx="971">
                  <c:v>-595.72915</c:v>
                </c:pt>
                <c:pt idx="972">
                  <c:v>-595.70163000000002</c:v>
                </c:pt>
                <c:pt idx="973">
                  <c:v>-595.70899999999995</c:v>
                </c:pt>
                <c:pt idx="974">
                  <c:v>-595.72889999999995</c:v>
                </c:pt>
                <c:pt idx="975">
                  <c:v>-595.75108999999998</c:v>
                </c:pt>
                <c:pt idx="976">
                  <c:v>-595.79403000000002</c:v>
                </c:pt>
                <c:pt idx="977">
                  <c:v>-595.82037000000003</c:v>
                </c:pt>
                <c:pt idx="978">
                  <c:v>-595.78214000000003</c:v>
                </c:pt>
                <c:pt idx="979">
                  <c:v>-595.73576000000003</c:v>
                </c:pt>
                <c:pt idx="980">
                  <c:v>-595.68589999999995</c:v>
                </c:pt>
                <c:pt idx="981">
                  <c:v>-595.61424</c:v>
                </c:pt>
                <c:pt idx="982">
                  <c:v>-595.52445999999998</c:v>
                </c:pt>
                <c:pt idx="983">
                  <c:v>-595.41042000000004</c:v>
                </c:pt>
                <c:pt idx="984">
                  <c:v>-595.25995999999998</c:v>
                </c:pt>
                <c:pt idx="985">
                  <c:v>-595.15246000000002</c:v>
                </c:pt>
                <c:pt idx="986">
                  <c:v>-595.06218999999999</c:v>
                </c:pt>
                <c:pt idx="987">
                  <c:v>-594.98042999999996</c:v>
                </c:pt>
                <c:pt idx="988">
                  <c:v>-594.97221999999999</c:v>
                </c:pt>
                <c:pt idx="989">
                  <c:v>-595.03345000000002</c:v>
                </c:pt>
                <c:pt idx="990">
                  <c:v>-595.05969000000005</c:v>
                </c:pt>
                <c:pt idx="991">
                  <c:v>-595.09397000000001</c:v>
                </c:pt>
                <c:pt idx="992">
                  <c:v>-595.12612999999999</c:v>
                </c:pt>
                <c:pt idx="993">
                  <c:v>-595.21831999999995</c:v>
                </c:pt>
                <c:pt idx="994">
                  <c:v>-595.31777</c:v>
                </c:pt>
                <c:pt idx="995">
                  <c:v>-595.4443</c:v>
                </c:pt>
                <c:pt idx="996">
                  <c:v>-595.54785000000004</c:v>
                </c:pt>
                <c:pt idx="997">
                  <c:v>-595.61112000000003</c:v>
                </c:pt>
                <c:pt idx="998">
                  <c:v>-595.66891999999996</c:v>
                </c:pt>
                <c:pt idx="999">
                  <c:v>-595.70808999999997</c:v>
                </c:pt>
                <c:pt idx="1000">
                  <c:v>-595.72109999999998</c:v>
                </c:pt>
                <c:pt idx="1001">
                  <c:v>-595.68796999999995</c:v>
                </c:pt>
                <c:pt idx="1002">
                  <c:v>-595.65812000000005</c:v>
                </c:pt>
                <c:pt idx="1003">
                  <c:v>-595.61442999999997</c:v>
                </c:pt>
                <c:pt idx="1004">
                  <c:v>-595.55989</c:v>
                </c:pt>
                <c:pt idx="1005">
                  <c:v>-595.51522999999997</c:v>
                </c:pt>
                <c:pt idx="1006">
                  <c:v>-595.44705999999996</c:v>
                </c:pt>
                <c:pt idx="1007">
                  <c:v>-595.41006000000004</c:v>
                </c:pt>
                <c:pt idx="1008">
                  <c:v>-595.35843</c:v>
                </c:pt>
                <c:pt idx="1009">
                  <c:v>-595.28267000000005</c:v>
                </c:pt>
                <c:pt idx="1010">
                  <c:v>-595.17979000000003</c:v>
                </c:pt>
                <c:pt idx="1011">
                  <c:v>-595.09676000000002</c:v>
                </c:pt>
                <c:pt idx="1012">
                  <c:v>-594.99148000000002</c:v>
                </c:pt>
                <c:pt idx="1013">
                  <c:v>-594.90871000000004</c:v>
                </c:pt>
                <c:pt idx="1014">
                  <c:v>-594.79021</c:v>
                </c:pt>
                <c:pt idx="1015">
                  <c:v>-594.62261000000001</c:v>
                </c:pt>
                <c:pt idx="1016">
                  <c:v>-594.45167000000004</c:v>
                </c:pt>
                <c:pt idx="1017">
                  <c:v>-594.33291999999994</c:v>
                </c:pt>
                <c:pt idx="1018">
                  <c:v>-594.27047000000005</c:v>
                </c:pt>
                <c:pt idx="1019">
                  <c:v>-594.23838999999998</c:v>
                </c:pt>
                <c:pt idx="1020">
                  <c:v>-594.24632999999994</c:v>
                </c:pt>
                <c:pt idx="1021">
                  <c:v>-594.24614999999994</c:v>
                </c:pt>
                <c:pt idx="1022">
                  <c:v>-594.30065000000002</c:v>
                </c:pt>
                <c:pt idx="1023">
                  <c:v>-594.40729999999996</c:v>
                </c:pt>
                <c:pt idx="1024">
                  <c:v>-594.53927999999996</c:v>
                </c:pt>
                <c:pt idx="1025">
                  <c:v>-594.66218000000003</c:v>
                </c:pt>
                <c:pt idx="1026">
                  <c:v>-594.78812000000005</c:v>
                </c:pt>
                <c:pt idx="1027">
                  <c:v>-594.92129</c:v>
                </c:pt>
                <c:pt idx="1028">
                  <c:v>-595.06277999999998</c:v>
                </c:pt>
                <c:pt idx="1029">
                  <c:v>-595.18125999999995</c:v>
                </c:pt>
                <c:pt idx="1030">
                  <c:v>-595.27072999999996</c:v>
                </c:pt>
                <c:pt idx="1031">
                  <c:v>-595.32225000000005</c:v>
                </c:pt>
                <c:pt idx="1032">
                  <c:v>-595.36802</c:v>
                </c:pt>
                <c:pt idx="1033">
                  <c:v>-595.41498999999999</c:v>
                </c:pt>
                <c:pt idx="1034">
                  <c:v>-595.42592000000002</c:v>
                </c:pt>
                <c:pt idx="1035">
                  <c:v>-595.44128000000001</c:v>
                </c:pt>
                <c:pt idx="1036">
                  <c:v>-595.46740999999997</c:v>
                </c:pt>
                <c:pt idx="1037">
                  <c:v>-595.50522999999998</c:v>
                </c:pt>
                <c:pt idx="1038">
                  <c:v>-595.51459999999997</c:v>
                </c:pt>
                <c:pt idx="1039">
                  <c:v>-595.51886000000002</c:v>
                </c:pt>
                <c:pt idx="1040">
                  <c:v>-595.51185999999996</c:v>
                </c:pt>
                <c:pt idx="1041">
                  <c:v>-595.49494000000004</c:v>
                </c:pt>
                <c:pt idx="1042">
                  <c:v>-595.50151000000005</c:v>
                </c:pt>
                <c:pt idx="1043">
                  <c:v>-595.48887000000002</c:v>
                </c:pt>
                <c:pt idx="1044">
                  <c:v>-595.43062999999995</c:v>
                </c:pt>
                <c:pt idx="1045">
                  <c:v>-595.35257000000001</c:v>
                </c:pt>
                <c:pt idx="1046">
                  <c:v>-595.27526</c:v>
                </c:pt>
                <c:pt idx="1047">
                  <c:v>-595.20299</c:v>
                </c:pt>
                <c:pt idx="1048">
                  <c:v>-595.13086999999996</c:v>
                </c:pt>
                <c:pt idx="1049">
                  <c:v>-595.07664999999997</c:v>
                </c:pt>
                <c:pt idx="1050">
                  <c:v>-595.04453000000001</c:v>
                </c:pt>
                <c:pt idx="1051">
                  <c:v>-595.01246000000003</c:v>
                </c:pt>
                <c:pt idx="1052">
                  <c:v>-594.99846000000002</c:v>
                </c:pt>
                <c:pt idx="1053">
                  <c:v>-594.99183000000005</c:v>
                </c:pt>
                <c:pt idx="1054">
                  <c:v>-594.96262999999999</c:v>
                </c:pt>
                <c:pt idx="1055">
                  <c:v>-594.93137000000002</c:v>
                </c:pt>
                <c:pt idx="1056">
                  <c:v>-594.84488999999996</c:v>
                </c:pt>
                <c:pt idx="1057">
                  <c:v>-594.74478999999997</c:v>
                </c:pt>
                <c:pt idx="1058">
                  <c:v>-594.67717000000005</c:v>
                </c:pt>
                <c:pt idx="1059">
                  <c:v>-594.61455000000001</c:v>
                </c:pt>
                <c:pt idx="1060">
                  <c:v>-594.57358999999997</c:v>
                </c:pt>
                <c:pt idx="1061">
                  <c:v>-594.49884999999995</c:v>
                </c:pt>
                <c:pt idx="1062">
                  <c:v>-594.41372000000001</c:v>
                </c:pt>
                <c:pt idx="1063">
                  <c:v>-594.29226000000006</c:v>
                </c:pt>
                <c:pt idx="1064">
                  <c:v>-594.16690000000006</c:v>
                </c:pt>
                <c:pt idx="1065">
                  <c:v>-594.04304999999999</c:v>
                </c:pt>
                <c:pt idx="1066">
                  <c:v>-593.95857999999998</c:v>
                </c:pt>
                <c:pt idx="1067">
                  <c:v>-593.90454999999997</c:v>
                </c:pt>
                <c:pt idx="1068">
                  <c:v>-593.88324999999998</c:v>
                </c:pt>
                <c:pt idx="1069">
                  <c:v>-593.92957000000001</c:v>
                </c:pt>
                <c:pt idx="1070">
                  <c:v>-593.99288999999999</c:v>
                </c:pt>
                <c:pt idx="1071">
                  <c:v>-594.04765999999995</c:v>
                </c:pt>
                <c:pt idx="1072">
                  <c:v>-594.08304999999996</c:v>
                </c:pt>
                <c:pt idx="1073">
                  <c:v>-594.15146000000004</c:v>
                </c:pt>
                <c:pt idx="1074">
                  <c:v>-594.22613999999999</c:v>
                </c:pt>
                <c:pt idx="1075">
                  <c:v>-594.32259999999997</c:v>
                </c:pt>
                <c:pt idx="1076">
                  <c:v>-594.41303000000005</c:v>
                </c:pt>
                <c:pt idx="1077">
                  <c:v>-594.53386</c:v>
                </c:pt>
                <c:pt idx="1078">
                  <c:v>-594.70878000000005</c:v>
                </c:pt>
                <c:pt idx="1079">
                  <c:v>-594.85302999999999</c:v>
                </c:pt>
                <c:pt idx="1080">
                  <c:v>-594.95595000000003</c:v>
                </c:pt>
                <c:pt idx="1081">
                  <c:v>-594.99851000000001</c:v>
                </c:pt>
                <c:pt idx="1082">
                  <c:v>-595.04142999999999</c:v>
                </c:pt>
                <c:pt idx="1083">
                  <c:v>-595.06455000000005</c:v>
                </c:pt>
                <c:pt idx="1084">
                  <c:v>-595.09731999999997</c:v>
                </c:pt>
                <c:pt idx="1085">
                  <c:v>-595.06804999999997</c:v>
                </c:pt>
                <c:pt idx="1086">
                  <c:v>-595.05619999999999</c:v>
                </c:pt>
                <c:pt idx="1087">
                  <c:v>-595.04503</c:v>
                </c:pt>
                <c:pt idx="1088">
                  <c:v>-595.02774999999997</c:v>
                </c:pt>
                <c:pt idx="1089">
                  <c:v>-594.96744999999999</c:v>
                </c:pt>
                <c:pt idx="1090">
                  <c:v>-594.86018000000001</c:v>
                </c:pt>
                <c:pt idx="1091">
                  <c:v>-594.70804999999996</c:v>
                </c:pt>
                <c:pt idx="1092">
                  <c:v>-594.55674999999997</c:v>
                </c:pt>
                <c:pt idx="1093">
                  <c:v>-594.42264999999998</c:v>
                </c:pt>
                <c:pt idx="1094">
                  <c:v>-594.30021999999997</c:v>
                </c:pt>
                <c:pt idx="1095">
                  <c:v>-594.17814999999996</c:v>
                </c:pt>
                <c:pt idx="1096">
                  <c:v>-594.05304000000001</c:v>
                </c:pt>
                <c:pt idx="1097">
                  <c:v>-593.92367000000002</c:v>
                </c:pt>
                <c:pt idx="1098">
                  <c:v>-593.85657000000003</c:v>
                </c:pt>
                <c:pt idx="1099">
                  <c:v>-593.77551000000005</c:v>
                </c:pt>
                <c:pt idx="1100">
                  <c:v>-593.72441000000003</c:v>
                </c:pt>
                <c:pt idx="1101">
                  <c:v>-593.69236000000001</c:v>
                </c:pt>
                <c:pt idx="1102">
                  <c:v>-593.69757000000004</c:v>
                </c:pt>
                <c:pt idx="1103">
                  <c:v>-593.72769000000005</c:v>
                </c:pt>
                <c:pt idx="1104">
                  <c:v>-593.77516000000003</c:v>
                </c:pt>
                <c:pt idx="1105">
                  <c:v>-593.83698000000004</c:v>
                </c:pt>
                <c:pt idx="1106">
                  <c:v>-593.91096000000005</c:v>
                </c:pt>
                <c:pt idx="1107">
                  <c:v>-594.03192999999999</c:v>
                </c:pt>
                <c:pt idx="1108">
                  <c:v>-594.18209999999999</c:v>
                </c:pt>
                <c:pt idx="1109">
                  <c:v>-594.32749999999999</c:v>
                </c:pt>
                <c:pt idx="1110">
                  <c:v>-594.50518999999997</c:v>
                </c:pt>
                <c:pt idx="1111">
                  <c:v>-594.67956000000004</c:v>
                </c:pt>
                <c:pt idx="1112">
                  <c:v>-594.85058000000004</c:v>
                </c:pt>
                <c:pt idx="1113">
                  <c:v>-594.98734999999999</c:v>
                </c:pt>
                <c:pt idx="1114">
                  <c:v>-595.10920999999996</c:v>
                </c:pt>
                <c:pt idx="1115">
                  <c:v>-595.21816999999999</c:v>
                </c:pt>
                <c:pt idx="1116">
                  <c:v>-595.26451999999995</c:v>
                </c:pt>
                <c:pt idx="1117">
                  <c:v>-595.27281000000005</c:v>
                </c:pt>
                <c:pt idx="1118">
                  <c:v>-595.25153</c:v>
                </c:pt>
                <c:pt idx="1119">
                  <c:v>-595.21199000000001</c:v>
                </c:pt>
                <c:pt idx="1120">
                  <c:v>-595.13699999999994</c:v>
                </c:pt>
                <c:pt idx="1121">
                  <c:v>-595.03733</c:v>
                </c:pt>
                <c:pt idx="1122">
                  <c:v>-594.88271999999995</c:v>
                </c:pt>
                <c:pt idx="1123">
                  <c:v>-594.67253000000005</c:v>
                </c:pt>
                <c:pt idx="1124">
                  <c:v>-594.43151999999998</c:v>
                </c:pt>
                <c:pt idx="1125">
                  <c:v>-594.16949999999997</c:v>
                </c:pt>
                <c:pt idx="1126">
                  <c:v>-593.89778000000001</c:v>
                </c:pt>
                <c:pt idx="1127">
                  <c:v>-593.66309000000001</c:v>
                </c:pt>
                <c:pt idx="1128">
                  <c:v>-593.48182999999995</c:v>
                </c:pt>
                <c:pt idx="1129">
                  <c:v>-593.3646</c:v>
                </c:pt>
                <c:pt idx="1130">
                  <c:v>-593.28426000000002</c:v>
                </c:pt>
                <c:pt idx="1131">
                  <c:v>-593.28252999999995</c:v>
                </c:pt>
                <c:pt idx="1132">
                  <c:v>-593.36713999999995</c:v>
                </c:pt>
                <c:pt idx="1133">
                  <c:v>-593.53516999999999</c:v>
                </c:pt>
                <c:pt idx="1134">
                  <c:v>-593.73942</c:v>
                </c:pt>
                <c:pt idx="1135">
                  <c:v>-593.93403000000001</c:v>
                </c:pt>
                <c:pt idx="1136">
                  <c:v>-594.14558999999997</c:v>
                </c:pt>
                <c:pt idx="1137">
                  <c:v>-594.33998999999994</c:v>
                </c:pt>
                <c:pt idx="1138">
                  <c:v>-594.54426000000001</c:v>
                </c:pt>
                <c:pt idx="1139">
                  <c:v>-594.75307999999995</c:v>
                </c:pt>
                <c:pt idx="1140">
                  <c:v>-594.96171000000004</c:v>
                </c:pt>
                <c:pt idx="1141">
                  <c:v>-595.15088000000003</c:v>
                </c:pt>
                <c:pt idx="1142">
                  <c:v>-595.34969999999998</c:v>
                </c:pt>
                <c:pt idx="1143">
                  <c:v>-595.50315000000001</c:v>
                </c:pt>
                <c:pt idx="1144">
                  <c:v>-595.66512</c:v>
                </c:pt>
                <c:pt idx="1145">
                  <c:v>-595.79110000000003</c:v>
                </c:pt>
                <c:pt idx="1146">
                  <c:v>-595.96140000000003</c:v>
                </c:pt>
                <c:pt idx="1147">
                  <c:v>-596.15842999999995</c:v>
                </c:pt>
                <c:pt idx="1148">
                  <c:v>-596.30012999999997</c:v>
                </c:pt>
                <c:pt idx="1149">
                  <c:v>-596.40426000000002</c:v>
                </c:pt>
                <c:pt idx="1150">
                  <c:v>-596.48653000000002</c:v>
                </c:pt>
                <c:pt idx="1151">
                  <c:v>-596.53994999999998</c:v>
                </c:pt>
                <c:pt idx="1152">
                  <c:v>-596.51976000000002</c:v>
                </c:pt>
                <c:pt idx="1153">
                  <c:v>-596.51235999999994</c:v>
                </c:pt>
                <c:pt idx="1154">
                  <c:v>-596.45831999999996</c:v>
                </c:pt>
                <c:pt idx="1155">
                  <c:v>-596.35123999999996</c:v>
                </c:pt>
                <c:pt idx="1156">
                  <c:v>-596.23239000000001</c:v>
                </c:pt>
                <c:pt idx="1157">
                  <c:v>-596.09140000000002</c:v>
                </c:pt>
                <c:pt idx="1158">
                  <c:v>-595.92786999999998</c:v>
                </c:pt>
                <c:pt idx="1159">
                  <c:v>-595.76752999999997</c:v>
                </c:pt>
                <c:pt idx="1160">
                  <c:v>-595.59092999999996</c:v>
                </c:pt>
                <c:pt idx="1161">
                  <c:v>-595.39913000000001</c:v>
                </c:pt>
                <c:pt idx="1162">
                  <c:v>-595.21130000000005</c:v>
                </c:pt>
                <c:pt idx="1163">
                  <c:v>-595.02103999999997</c:v>
                </c:pt>
                <c:pt idx="1164">
                  <c:v>-594.89774</c:v>
                </c:pt>
                <c:pt idx="1165">
                  <c:v>-594.74234999999999</c:v>
                </c:pt>
                <c:pt idx="1166">
                  <c:v>-594.57492000000002</c:v>
                </c:pt>
                <c:pt idx="1167">
                  <c:v>-594.42807000000005</c:v>
                </c:pt>
                <c:pt idx="1168">
                  <c:v>-594.34643000000005</c:v>
                </c:pt>
                <c:pt idx="1169">
                  <c:v>-594.27326000000005</c:v>
                </c:pt>
                <c:pt idx="1170">
                  <c:v>-594.23913000000005</c:v>
                </c:pt>
                <c:pt idx="1171">
                  <c:v>-594.23695999999995</c:v>
                </c:pt>
                <c:pt idx="1172">
                  <c:v>-594.24465999999995</c:v>
                </c:pt>
                <c:pt idx="1173">
                  <c:v>-594.28429000000006</c:v>
                </c:pt>
                <c:pt idx="1174">
                  <c:v>-594.34871999999996</c:v>
                </c:pt>
                <c:pt idx="1175">
                  <c:v>-594.38864000000001</c:v>
                </c:pt>
                <c:pt idx="1176">
                  <c:v>-594.46166000000005</c:v>
                </c:pt>
                <c:pt idx="1177">
                  <c:v>-594.53207999999995</c:v>
                </c:pt>
                <c:pt idx="1178">
                  <c:v>-594.60243000000003</c:v>
                </c:pt>
                <c:pt idx="1179">
                  <c:v>-594.67150000000004</c:v>
                </c:pt>
                <c:pt idx="1180">
                  <c:v>-594.77260000000001</c:v>
                </c:pt>
                <c:pt idx="1181">
                  <c:v>-594.92222000000004</c:v>
                </c:pt>
                <c:pt idx="1182">
                  <c:v>-595.09348</c:v>
                </c:pt>
                <c:pt idx="1183">
                  <c:v>-595.25891000000001</c:v>
                </c:pt>
                <c:pt idx="1184">
                  <c:v>-595.45203000000004</c:v>
                </c:pt>
                <c:pt idx="1185">
                  <c:v>-595.66371000000004</c:v>
                </c:pt>
                <c:pt idx="1186">
                  <c:v>-595.84954000000005</c:v>
                </c:pt>
                <c:pt idx="1187">
                  <c:v>-596.01203999999996</c:v>
                </c:pt>
                <c:pt idx="1188">
                  <c:v>-596.16436999999996</c:v>
                </c:pt>
                <c:pt idx="1189">
                  <c:v>-596.29890999999998</c:v>
                </c:pt>
                <c:pt idx="1190">
                  <c:v>-596.41434000000004</c:v>
                </c:pt>
                <c:pt idx="1191">
                  <c:v>-596.55136000000005</c:v>
                </c:pt>
                <c:pt idx="1192">
                  <c:v>-596.66538000000003</c:v>
                </c:pt>
                <c:pt idx="1193">
                  <c:v>-596.79357000000005</c:v>
                </c:pt>
                <c:pt idx="1194">
                  <c:v>-596.91283999999996</c:v>
                </c:pt>
                <c:pt idx="1195">
                  <c:v>-597.02575999999999</c:v>
                </c:pt>
                <c:pt idx="1196">
                  <c:v>-597.14277000000004</c:v>
                </c:pt>
                <c:pt idx="1197">
                  <c:v>-597.26644999999996</c:v>
                </c:pt>
                <c:pt idx="1198">
                  <c:v>-597.33060999999998</c:v>
                </c:pt>
                <c:pt idx="1199">
                  <c:v>-597.35136999999997</c:v>
                </c:pt>
                <c:pt idx="1200">
                  <c:v>-597.32920999999999</c:v>
                </c:pt>
                <c:pt idx="1201">
                  <c:v>-597.26544999999999</c:v>
                </c:pt>
                <c:pt idx="1202">
                  <c:v>-597.15606000000002</c:v>
                </c:pt>
                <c:pt idx="1203">
                  <c:v>-597.04349000000002</c:v>
                </c:pt>
                <c:pt idx="1204">
                  <c:v>-596.91584</c:v>
                </c:pt>
                <c:pt idx="1205">
                  <c:v>-596.76444000000004</c:v>
                </c:pt>
                <c:pt idx="1206">
                  <c:v>-596.60739000000001</c:v>
                </c:pt>
                <c:pt idx="1207">
                  <c:v>-596.45293000000004</c:v>
                </c:pt>
                <c:pt idx="1208">
                  <c:v>-596.29588999999999</c:v>
                </c:pt>
                <c:pt idx="1209">
                  <c:v>-596.17003999999997</c:v>
                </c:pt>
                <c:pt idx="1210">
                  <c:v>-596.06557999999995</c:v>
                </c:pt>
                <c:pt idx="1211">
                  <c:v>-595.95587</c:v>
                </c:pt>
                <c:pt idx="1212">
                  <c:v>-595.86009000000001</c:v>
                </c:pt>
                <c:pt idx="1213">
                  <c:v>-595.80610999999999</c:v>
                </c:pt>
                <c:pt idx="1214">
                  <c:v>-595.71950000000004</c:v>
                </c:pt>
                <c:pt idx="1215">
                  <c:v>-595.67075</c:v>
                </c:pt>
                <c:pt idx="1216">
                  <c:v>-595.67454999999995</c:v>
                </c:pt>
                <c:pt idx="1217">
                  <c:v>-595.66546000000005</c:v>
                </c:pt>
                <c:pt idx="1218">
                  <c:v>-595.64269999999999</c:v>
                </c:pt>
                <c:pt idx="1219">
                  <c:v>-595.57921999999996</c:v>
                </c:pt>
                <c:pt idx="1220">
                  <c:v>-595.46722999999997</c:v>
                </c:pt>
                <c:pt idx="1221">
                  <c:v>-595.35392999999999</c:v>
                </c:pt>
                <c:pt idx="1222">
                  <c:v>-595.23431000000005</c:v>
                </c:pt>
                <c:pt idx="1223">
                  <c:v>-595.14460999999994</c:v>
                </c:pt>
                <c:pt idx="1224">
                  <c:v>-595.12347999999997</c:v>
                </c:pt>
                <c:pt idx="1225">
                  <c:v>-595.13742999999999</c:v>
                </c:pt>
                <c:pt idx="1226">
                  <c:v>-595.17273999999998</c:v>
                </c:pt>
                <c:pt idx="1227">
                  <c:v>-595.26301000000001</c:v>
                </c:pt>
                <c:pt idx="1228">
                  <c:v>-595.37577999999996</c:v>
                </c:pt>
                <c:pt idx="1229">
                  <c:v>-595.46068000000002</c:v>
                </c:pt>
                <c:pt idx="1230">
                  <c:v>-595.56154000000004</c:v>
                </c:pt>
                <c:pt idx="1231">
                  <c:v>-595.67285000000004</c:v>
                </c:pt>
                <c:pt idx="1232">
                  <c:v>-595.77914999999996</c:v>
                </c:pt>
                <c:pt idx="1233">
                  <c:v>-595.88296000000003</c:v>
                </c:pt>
                <c:pt idx="1234">
                  <c:v>-595.97622000000001</c:v>
                </c:pt>
                <c:pt idx="1235">
                  <c:v>-596.03836000000001</c:v>
                </c:pt>
                <c:pt idx="1236">
                  <c:v>-596.07034999999996</c:v>
                </c:pt>
                <c:pt idx="1237">
                  <c:v>-596.10576000000003</c:v>
                </c:pt>
                <c:pt idx="1238">
                  <c:v>-596.09690000000001</c:v>
                </c:pt>
                <c:pt idx="1239">
                  <c:v>-596.04048999999998</c:v>
                </c:pt>
                <c:pt idx="1240">
                  <c:v>-595.91695000000004</c:v>
                </c:pt>
                <c:pt idx="1241">
                  <c:v>-595.81358</c:v>
                </c:pt>
                <c:pt idx="1242">
                  <c:v>-595.69284000000005</c:v>
                </c:pt>
                <c:pt idx="1243">
                  <c:v>-595.57005000000004</c:v>
                </c:pt>
                <c:pt idx="1244">
                  <c:v>-595.46250999999995</c:v>
                </c:pt>
                <c:pt idx="1245">
                  <c:v>-595.35437000000002</c:v>
                </c:pt>
                <c:pt idx="1246">
                  <c:v>-595.24261999999999</c:v>
                </c:pt>
                <c:pt idx="1247">
                  <c:v>-595.13034000000005</c:v>
                </c:pt>
                <c:pt idx="1248">
                  <c:v>-595.06830000000002</c:v>
                </c:pt>
                <c:pt idx="1249">
                  <c:v>-594.99570000000006</c:v>
                </c:pt>
                <c:pt idx="1250">
                  <c:v>-594.90536999999995</c:v>
                </c:pt>
                <c:pt idx="1251">
                  <c:v>-594.82664999999997</c:v>
                </c:pt>
                <c:pt idx="1252">
                  <c:v>-594.73343</c:v>
                </c:pt>
                <c:pt idx="1253">
                  <c:v>-594.56817999999998</c:v>
                </c:pt>
                <c:pt idx="1254">
                  <c:v>-594.38153</c:v>
                </c:pt>
                <c:pt idx="1255">
                  <c:v>-594.24455999999998</c:v>
                </c:pt>
                <c:pt idx="1256">
                  <c:v>-594.12498000000005</c:v>
                </c:pt>
                <c:pt idx="1257">
                  <c:v>-594.04679999999996</c:v>
                </c:pt>
                <c:pt idx="1258">
                  <c:v>-594.01552000000004</c:v>
                </c:pt>
                <c:pt idx="1259">
                  <c:v>-593.97792000000004</c:v>
                </c:pt>
                <c:pt idx="1260">
                  <c:v>-593.96396000000004</c:v>
                </c:pt>
                <c:pt idx="1261">
                  <c:v>-593.98330999999996</c:v>
                </c:pt>
                <c:pt idx="1262">
                  <c:v>-593.99766</c:v>
                </c:pt>
                <c:pt idx="1263">
                  <c:v>-594.04915000000005</c:v>
                </c:pt>
                <c:pt idx="1264">
                  <c:v>-594.12260000000003</c:v>
                </c:pt>
                <c:pt idx="1265">
                  <c:v>-594.20054000000005</c:v>
                </c:pt>
                <c:pt idx="1266">
                  <c:v>-594.27380000000005</c:v>
                </c:pt>
                <c:pt idx="1267">
                  <c:v>-594.33574999999996</c:v>
                </c:pt>
                <c:pt idx="1268">
                  <c:v>-594.39372000000003</c:v>
                </c:pt>
                <c:pt idx="1269">
                  <c:v>-594.42727000000002</c:v>
                </c:pt>
                <c:pt idx="1270">
                  <c:v>-594.404</c:v>
                </c:pt>
                <c:pt idx="1271">
                  <c:v>-594.37688000000003</c:v>
                </c:pt>
                <c:pt idx="1272">
                  <c:v>-594.34118000000001</c:v>
                </c:pt>
                <c:pt idx="1273">
                  <c:v>-594.30712000000005</c:v>
                </c:pt>
                <c:pt idx="1274">
                  <c:v>-594.30100000000004</c:v>
                </c:pt>
                <c:pt idx="1275">
                  <c:v>-594.25761999999997</c:v>
                </c:pt>
                <c:pt idx="1276">
                  <c:v>-594.17737999999997</c:v>
                </c:pt>
                <c:pt idx="1277">
                  <c:v>-594.12109999999996</c:v>
                </c:pt>
                <c:pt idx="1278">
                  <c:v>-594.06569000000002</c:v>
                </c:pt>
                <c:pt idx="1279">
                  <c:v>-594.06547999999998</c:v>
                </c:pt>
                <c:pt idx="1280">
                  <c:v>-594.11075000000005</c:v>
                </c:pt>
                <c:pt idx="1281">
                  <c:v>-594.16661999999997</c:v>
                </c:pt>
                <c:pt idx="1282">
                  <c:v>-594.24171000000001</c:v>
                </c:pt>
                <c:pt idx="1283">
                  <c:v>-594.30559000000005</c:v>
                </c:pt>
                <c:pt idx="1284">
                  <c:v>-594.39304000000004</c:v>
                </c:pt>
                <c:pt idx="1285">
                  <c:v>-594.48460999999998</c:v>
                </c:pt>
                <c:pt idx="1286">
                  <c:v>-594.56831</c:v>
                </c:pt>
                <c:pt idx="1287">
                  <c:v>-594.59394999999995</c:v>
                </c:pt>
                <c:pt idx="1288">
                  <c:v>-594.59173999999996</c:v>
                </c:pt>
                <c:pt idx="1289">
                  <c:v>-594.58942999999999</c:v>
                </c:pt>
                <c:pt idx="1290">
                  <c:v>-594.57966999999996</c:v>
                </c:pt>
                <c:pt idx="1291">
                  <c:v>-594.57619999999997</c:v>
                </c:pt>
                <c:pt idx="1292">
                  <c:v>-594.57806000000005</c:v>
                </c:pt>
                <c:pt idx="1293">
                  <c:v>-594.61918000000003</c:v>
                </c:pt>
                <c:pt idx="1294">
                  <c:v>-594.63532999999995</c:v>
                </c:pt>
                <c:pt idx="1295">
                  <c:v>-594.66943000000003</c:v>
                </c:pt>
                <c:pt idx="1296">
                  <c:v>-594.68167000000005</c:v>
                </c:pt>
                <c:pt idx="1297">
                  <c:v>-594.71846000000005</c:v>
                </c:pt>
                <c:pt idx="1298">
                  <c:v>-594.73581999999999</c:v>
                </c:pt>
                <c:pt idx="1299">
                  <c:v>-594.74549999999999</c:v>
                </c:pt>
                <c:pt idx="1300">
                  <c:v>-594.75824</c:v>
                </c:pt>
                <c:pt idx="1301">
                  <c:v>-594.74464</c:v>
                </c:pt>
                <c:pt idx="1302">
                  <c:v>-594.69326999999998</c:v>
                </c:pt>
                <c:pt idx="1303">
                  <c:v>-594.63998000000004</c:v>
                </c:pt>
                <c:pt idx="1304">
                  <c:v>-594.56097</c:v>
                </c:pt>
                <c:pt idx="1305">
                  <c:v>-594.47985000000006</c:v>
                </c:pt>
                <c:pt idx="1306">
                  <c:v>-594.40382</c:v>
                </c:pt>
                <c:pt idx="1307">
                  <c:v>-594.34981000000005</c:v>
                </c:pt>
                <c:pt idx="1308">
                  <c:v>-594.25815</c:v>
                </c:pt>
                <c:pt idx="1309">
                  <c:v>-594.17454999999995</c:v>
                </c:pt>
                <c:pt idx="1310">
                  <c:v>-594.07973000000004</c:v>
                </c:pt>
                <c:pt idx="1311">
                  <c:v>-593.98752999999999</c:v>
                </c:pt>
                <c:pt idx="1312">
                  <c:v>-593.88365999999996</c:v>
                </c:pt>
                <c:pt idx="1313">
                  <c:v>-593.77167999999995</c:v>
                </c:pt>
                <c:pt idx="1314">
                  <c:v>-593.65464999999995</c:v>
                </c:pt>
                <c:pt idx="1315">
                  <c:v>-593.54277999999999</c:v>
                </c:pt>
                <c:pt idx="1316">
                  <c:v>-593.44397000000004</c:v>
                </c:pt>
                <c:pt idx="1317">
                  <c:v>-593.35541000000001</c:v>
                </c:pt>
                <c:pt idx="1318">
                  <c:v>-593.30381</c:v>
                </c:pt>
                <c:pt idx="1319">
                  <c:v>-593.29466000000002</c:v>
                </c:pt>
                <c:pt idx="1320">
                  <c:v>-593.31983000000002</c:v>
                </c:pt>
                <c:pt idx="1321">
                  <c:v>-593.40719000000001</c:v>
                </c:pt>
                <c:pt idx="1322">
                  <c:v>-593.50063999999998</c:v>
                </c:pt>
                <c:pt idx="1323">
                  <c:v>-593.59337000000005</c:v>
                </c:pt>
                <c:pt idx="1324">
                  <c:v>-593.70851000000005</c:v>
                </c:pt>
                <c:pt idx="1325">
                  <c:v>-593.82695999999999</c:v>
                </c:pt>
                <c:pt idx="1326">
                  <c:v>-593.91220999999996</c:v>
                </c:pt>
                <c:pt idx="1327">
                  <c:v>-593.98401000000001</c:v>
                </c:pt>
                <c:pt idx="1328">
                  <c:v>-594.048</c:v>
                </c:pt>
                <c:pt idx="1329">
                  <c:v>-594.08439999999996</c:v>
                </c:pt>
                <c:pt idx="1330">
                  <c:v>-594.15390000000002</c:v>
                </c:pt>
                <c:pt idx="1331">
                  <c:v>-594.20222000000001</c:v>
                </c:pt>
                <c:pt idx="1332">
                  <c:v>-594.25540000000001</c:v>
                </c:pt>
                <c:pt idx="1333">
                  <c:v>-594.32001000000002</c:v>
                </c:pt>
                <c:pt idx="1334">
                  <c:v>-594.39075000000003</c:v>
                </c:pt>
                <c:pt idx="1335">
                  <c:v>-594.44365000000005</c:v>
                </c:pt>
                <c:pt idx="1336">
                  <c:v>-594.51333999999997</c:v>
                </c:pt>
                <c:pt idx="1337">
                  <c:v>-594.62298999999996</c:v>
                </c:pt>
                <c:pt idx="1338">
                  <c:v>-594.76967000000002</c:v>
                </c:pt>
                <c:pt idx="1339">
                  <c:v>-594.93700000000001</c:v>
                </c:pt>
                <c:pt idx="1340">
                  <c:v>-595.10343</c:v>
                </c:pt>
                <c:pt idx="1341">
                  <c:v>-595.27458000000001</c:v>
                </c:pt>
                <c:pt idx="1342">
                  <c:v>-595.43964000000005</c:v>
                </c:pt>
                <c:pt idx="1343">
                  <c:v>-595.56003999999996</c:v>
                </c:pt>
                <c:pt idx="1344">
                  <c:v>-595.67308000000003</c:v>
                </c:pt>
                <c:pt idx="1345">
                  <c:v>-595.75972000000002</c:v>
                </c:pt>
                <c:pt idx="1346">
                  <c:v>-595.84410000000003</c:v>
                </c:pt>
                <c:pt idx="1347">
                  <c:v>-595.91968999999995</c:v>
                </c:pt>
                <c:pt idx="1348">
                  <c:v>-596.01334999999995</c:v>
                </c:pt>
                <c:pt idx="1349">
                  <c:v>-596.05983000000003</c:v>
                </c:pt>
                <c:pt idx="1350">
                  <c:v>-596.08076000000005</c:v>
                </c:pt>
                <c:pt idx="1351">
                  <c:v>-596.11036000000001</c:v>
                </c:pt>
                <c:pt idx="1352">
                  <c:v>-596.12354000000005</c:v>
                </c:pt>
                <c:pt idx="1353">
                  <c:v>-596.07186999999999</c:v>
                </c:pt>
                <c:pt idx="1354">
                  <c:v>-596.00077999999996</c:v>
                </c:pt>
                <c:pt idx="1355">
                  <c:v>-595.91908999999998</c:v>
                </c:pt>
                <c:pt idx="1356">
                  <c:v>-595.81372999999996</c:v>
                </c:pt>
                <c:pt idx="1357">
                  <c:v>-595.69284000000005</c:v>
                </c:pt>
                <c:pt idx="1358">
                  <c:v>-595.52196000000004</c:v>
                </c:pt>
                <c:pt idx="1359">
                  <c:v>-595.32664999999997</c:v>
                </c:pt>
                <c:pt idx="1360">
                  <c:v>-595.11990000000003</c:v>
                </c:pt>
                <c:pt idx="1361">
                  <c:v>-594.92033000000004</c:v>
                </c:pt>
                <c:pt idx="1362">
                  <c:v>-594.71388999999999</c:v>
                </c:pt>
                <c:pt idx="1363">
                  <c:v>-594.54542000000004</c:v>
                </c:pt>
                <c:pt idx="1364">
                  <c:v>-594.35868000000005</c:v>
                </c:pt>
                <c:pt idx="1365">
                  <c:v>-594.14706999999999</c:v>
                </c:pt>
                <c:pt idx="1366">
                  <c:v>-593.98787000000004</c:v>
                </c:pt>
                <c:pt idx="1367">
                  <c:v>-593.83487000000002</c:v>
                </c:pt>
                <c:pt idx="1368">
                  <c:v>-593.69925999999998</c:v>
                </c:pt>
                <c:pt idx="1369">
                  <c:v>-593.55550000000005</c:v>
                </c:pt>
                <c:pt idx="1370">
                  <c:v>-593.47358999999994</c:v>
                </c:pt>
                <c:pt idx="1371">
                  <c:v>-593.43984999999998</c:v>
                </c:pt>
                <c:pt idx="1372">
                  <c:v>-593.50413000000003</c:v>
                </c:pt>
                <c:pt idx="1373">
                  <c:v>-593.63379999999995</c:v>
                </c:pt>
                <c:pt idx="1374">
                  <c:v>-593.76427000000001</c:v>
                </c:pt>
                <c:pt idx="1375">
                  <c:v>-593.86864000000003</c:v>
                </c:pt>
                <c:pt idx="1376">
                  <c:v>-593.96879999999999</c:v>
                </c:pt>
                <c:pt idx="1377">
                  <c:v>-594.04975999999999</c:v>
                </c:pt>
                <c:pt idx="1378">
                  <c:v>-594.16429000000005</c:v>
                </c:pt>
                <c:pt idx="1379">
                  <c:v>-594.26034000000004</c:v>
                </c:pt>
                <c:pt idx="1380">
                  <c:v>-594.34640999999999</c:v>
                </c:pt>
                <c:pt idx="1381">
                  <c:v>-594.43088999999998</c:v>
                </c:pt>
                <c:pt idx="1382">
                  <c:v>-594.50189999999998</c:v>
                </c:pt>
                <c:pt idx="1383">
                  <c:v>-594.52148</c:v>
                </c:pt>
                <c:pt idx="1384">
                  <c:v>-594.57633999999996</c:v>
                </c:pt>
                <c:pt idx="1385">
                  <c:v>-594.60404000000005</c:v>
                </c:pt>
                <c:pt idx="1386">
                  <c:v>-594.64469999999994</c:v>
                </c:pt>
                <c:pt idx="1387">
                  <c:v>-594.70552999999995</c:v>
                </c:pt>
                <c:pt idx="1388">
                  <c:v>-594.78566000000001</c:v>
                </c:pt>
                <c:pt idx="1389">
                  <c:v>-594.88016000000005</c:v>
                </c:pt>
                <c:pt idx="1390">
                  <c:v>-595.00134000000003</c:v>
                </c:pt>
                <c:pt idx="1391">
                  <c:v>-595.09921999999995</c:v>
                </c:pt>
                <c:pt idx="1392">
                  <c:v>-595.20529999999997</c:v>
                </c:pt>
                <c:pt idx="1393">
                  <c:v>-595.30552999999998</c:v>
                </c:pt>
                <c:pt idx="1394">
                  <c:v>-595.36098000000004</c:v>
                </c:pt>
                <c:pt idx="1395">
                  <c:v>-595.40453000000002</c:v>
                </c:pt>
                <c:pt idx="1396">
                  <c:v>-595.40646000000004</c:v>
                </c:pt>
                <c:pt idx="1397">
                  <c:v>-595.39368000000002</c:v>
                </c:pt>
                <c:pt idx="1398">
                  <c:v>-595.38670999999999</c:v>
                </c:pt>
                <c:pt idx="1399">
                  <c:v>-595.33916999999997</c:v>
                </c:pt>
                <c:pt idx="1400">
                  <c:v>-595.28261999999995</c:v>
                </c:pt>
                <c:pt idx="1401">
                  <c:v>-595.25747999999999</c:v>
                </c:pt>
                <c:pt idx="1402">
                  <c:v>-595.24136999999996</c:v>
                </c:pt>
                <c:pt idx="1403">
                  <c:v>-595.23925999999994</c:v>
                </c:pt>
                <c:pt idx="1404">
                  <c:v>-595.25270999999998</c:v>
                </c:pt>
                <c:pt idx="1405">
                  <c:v>-595.28463999999997</c:v>
                </c:pt>
                <c:pt idx="1406">
                  <c:v>-595.32803999999999</c:v>
                </c:pt>
                <c:pt idx="1407">
                  <c:v>-595.37755000000004</c:v>
                </c:pt>
                <c:pt idx="1408">
                  <c:v>-595.47468000000003</c:v>
                </c:pt>
                <c:pt idx="1409">
                  <c:v>-595.58645999999999</c:v>
                </c:pt>
                <c:pt idx="1410">
                  <c:v>-595.68854999999996</c:v>
                </c:pt>
                <c:pt idx="1411">
                  <c:v>-595.79129999999998</c:v>
                </c:pt>
                <c:pt idx="1412">
                  <c:v>-595.87845000000004</c:v>
                </c:pt>
                <c:pt idx="1413">
                  <c:v>-595.95641000000001</c:v>
                </c:pt>
                <c:pt idx="1414">
                  <c:v>-596.02770999999996</c:v>
                </c:pt>
                <c:pt idx="1415">
                  <c:v>-596.05768999999998</c:v>
                </c:pt>
                <c:pt idx="1416">
                  <c:v>-596.08790999999997</c:v>
                </c:pt>
                <c:pt idx="1417">
                  <c:v>-596.08019000000002</c:v>
                </c:pt>
                <c:pt idx="1418">
                  <c:v>-596.10740999999996</c:v>
                </c:pt>
                <c:pt idx="1419">
                  <c:v>-596.13887999999997</c:v>
                </c:pt>
                <c:pt idx="1420">
                  <c:v>-596.12467000000004</c:v>
                </c:pt>
                <c:pt idx="1421">
                  <c:v>-596.07155999999998</c:v>
                </c:pt>
                <c:pt idx="1422">
                  <c:v>-596.01948000000004</c:v>
                </c:pt>
                <c:pt idx="1423">
                  <c:v>-595.96155999999996</c:v>
                </c:pt>
                <c:pt idx="1424">
                  <c:v>-595.89242999999999</c:v>
                </c:pt>
                <c:pt idx="1425">
                  <c:v>-595.82072000000005</c:v>
                </c:pt>
                <c:pt idx="1426">
                  <c:v>-595.73443999999995</c:v>
                </c:pt>
                <c:pt idx="1427">
                  <c:v>-595.63792999999998</c:v>
                </c:pt>
                <c:pt idx="1428">
                  <c:v>-595.53021999999999</c:v>
                </c:pt>
                <c:pt idx="1429">
                  <c:v>-595.46745999999996</c:v>
                </c:pt>
                <c:pt idx="1430">
                  <c:v>-595.40904</c:v>
                </c:pt>
                <c:pt idx="1431">
                  <c:v>-595.33623999999998</c:v>
                </c:pt>
                <c:pt idx="1432">
                  <c:v>-595.25562000000002</c:v>
                </c:pt>
                <c:pt idx="1433">
                  <c:v>-595.14239999999995</c:v>
                </c:pt>
                <c:pt idx="1434">
                  <c:v>-595.01837</c:v>
                </c:pt>
                <c:pt idx="1435">
                  <c:v>-594.93020000000001</c:v>
                </c:pt>
                <c:pt idx="1436">
                  <c:v>-594.84897000000001</c:v>
                </c:pt>
                <c:pt idx="1437">
                  <c:v>-594.76432</c:v>
                </c:pt>
                <c:pt idx="1438">
                  <c:v>-594.69461999999999</c:v>
                </c:pt>
                <c:pt idx="1439">
                  <c:v>-594.64184999999998</c:v>
                </c:pt>
                <c:pt idx="1440">
                  <c:v>-594.59342000000004</c:v>
                </c:pt>
                <c:pt idx="1441">
                  <c:v>-594.57529999999997</c:v>
                </c:pt>
                <c:pt idx="1442">
                  <c:v>-594.56294000000003</c:v>
                </c:pt>
                <c:pt idx="1443">
                  <c:v>-594.55640000000005</c:v>
                </c:pt>
                <c:pt idx="1444">
                  <c:v>-594.55705999999998</c:v>
                </c:pt>
                <c:pt idx="1445">
                  <c:v>-594.52878999999996</c:v>
                </c:pt>
                <c:pt idx="1446">
                  <c:v>-594.53926000000001</c:v>
                </c:pt>
                <c:pt idx="1447">
                  <c:v>-594.51622999999995</c:v>
                </c:pt>
                <c:pt idx="1448">
                  <c:v>-594.51211000000001</c:v>
                </c:pt>
                <c:pt idx="1449">
                  <c:v>-594.52689999999996</c:v>
                </c:pt>
                <c:pt idx="1450">
                  <c:v>-594.56312000000003</c:v>
                </c:pt>
                <c:pt idx="1451">
                  <c:v>-594.63419999999996</c:v>
                </c:pt>
                <c:pt idx="1452">
                  <c:v>-594.71252000000004</c:v>
                </c:pt>
                <c:pt idx="1453">
                  <c:v>-594.78817000000004</c:v>
                </c:pt>
                <c:pt idx="1454">
                  <c:v>-594.88646000000006</c:v>
                </c:pt>
                <c:pt idx="1455">
                  <c:v>-594.99716000000001</c:v>
                </c:pt>
                <c:pt idx="1456">
                  <c:v>-595.12769000000003</c:v>
                </c:pt>
                <c:pt idx="1457">
                  <c:v>-595.24919999999997</c:v>
                </c:pt>
                <c:pt idx="1458">
                  <c:v>-595.35202000000004</c:v>
                </c:pt>
                <c:pt idx="1459">
                  <c:v>-595.42325000000005</c:v>
                </c:pt>
                <c:pt idx="1460">
                  <c:v>-595.44497999999999</c:v>
                </c:pt>
                <c:pt idx="1461">
                  <c:v>-595.41031999999996</c:v>
                </c:pt>
                <c:pt idx="1462">
                  <c:v>-595.36132999999995</c:v>
                </c:pt>
                <c:pt idx="1463">
                  <c:v>-595.33996999999999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7A42-A370-5E7E7863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392"/>
        <c:axId val="528917120"/>
      </c:scatterChart>
      <c:valAx>
        <c:axId val="461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7120"/>
        <c:crosses val="autoZero"/>
        <c:crossBetween val="midCat"/>
      </c:valAx>
      <c:valAx>
        <c:axId val="528917120"/>
        <c:scaling>
          <c:orientation val="minMax"/>
          <c:max val="-575"/>
          <c:min val="-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'1000'!$A$8:$A$1471</c:f>
              <c:numCache>
                <c:formatCode>General</c:formatCode>
                <c:ptCount val="1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</c:numCache>
            </c:numRef>
          </c:xVal>
          <c:yVal>
            <c:numRef>
              <c:f>'1000'!$C$8:$C$1471</c:f>
              <c:numCache>
                <c:formatCode>General</c:formatCode>
                <c:ptCount val="1464"/>
                <c:pt idx="0">
                  <c:v>7414.88</c:v>
                </c:pt>
                <c:pt idx="1">
                  <c:v>7415.34</c:v>
                </c:pt>
                <c:pt idx="2">
                  <c:v>7415.71</c:v>
                </c:pt>
                <c:pt idx="3">
                  <c:v>7416.28</c:v>
                </c:pt>
                <c:pt idx="4">
                  <c:v>7416.86</c:v>
                </c:pt>
                <c:pt idx="5">
                  <c:v>7417.36</c:v>
                </c:pt>
                <c:pt idx="6">
                  <c:v>7417.79</c:v>
                </c:pt>
                <c:pt idx="7">
                  <c:v>7418.3</c:v>
                </c:pt>
                <c:pt idx="8">
                  <c:v>7418.91</c:v>
                </c:pt>
                <c:pt idx="9">
                  <c:v>7419.56</c:v>
                </c:pt>
                <c:pt idx="10">
                  <c:v>7420.55</c:v>
                </c:pt>
                <c:pt idx="11">
                  <c:v>7421.45</c:v>
                </c:pt>
                <c:pt idx="12">
                  <c:v>7422.18</c:v>
                </c:pt>
                <c:pt idx="13">
                  <c:v>7422.74</c:v>
                </c:pt>
                <c:pt idx="14">
                  <c:v>7423.81</c:v>
                </c:pt>
                <c:pt idx="15">
                  <c:v>7424.67</c:v>
                </c:pt>
                <c:pt idx="16">
                  <c:v>7425.38</c:v>
                </c:pt>
                <c:pt idx="17">
                  <c:v>7426.21</c:v>
                </c:pt>
                <c:pt idx="18">
                  <c:v>7427.18</c:v>
                </c:pt>
                <c:pt idx="19">
                  <c:v>7428.3</c:v>
                </c:pt>
                <c:pt idx="20">
                  <c:v>7429.31</c:v>
                </c:pt>
                <c:pt idx="21">
                  <c:v>7429.82</c:v>
                </c:pt>
                <c:pt idx="22">
                  <c:v>7430.28</c:v>
                </c:pt>
                <c:pt idx="23">
                  <c:v>7431.01</c:v>
                </c:pt>
                <c:pt idx="24">
                  <c:v>7431.96</c:v>
                </c:pt>
                <c:pt idx="25">
                  <c:v>7432.58</c:v>
                </c:pt>
                <c:pt idx="26">
                  <c:v>7433.27</c:v>
                </c:pt>
                <c:pt idx="27">
                  <c:v>7433.79</c:v>
                </c:pt>
                <c:pt idx="28">
                  <c:v>7434.26</c:v>
                </c:pt>
                <c:pt idx="29">
                  <c:v>7434.84</c:v>
                </c:pt>
                <c:pt idx="30">
                  <c:v>7435.52</c:v>
                </c:pt>
                <c:pt idx="31">
                  <c:v>7436.18</c:v>
                </c:pt>
                <c:pt idx="32">
                  <c:v>7436.87</c:v>
                </c:pt>
                <c:pt idx="33">
                  <c:v>7437.39</c:v>
                </c:pt>
                <c:pt idx="34">
                  <c:v>7438.01</c:v>
                </c:pt>
                <c:pt idx="35">
                  <c:v>7438.56</c:v>
                </c:pt>
                <c:pt idx="36">
                  <c:v>7439.23</c:v>
                </c:pt>
                <c:pt idx="37">
                  <c:v>7440.04</c:v>
                </c:pt>
                <c:pt idx="38">
                  <c:v>7440.79</c:v>
                </c:pt>
                <c:pt idx="39">
                  <c:v>7441.17</c:v>
                </c:pt>
                <c:pt idx="40">
                  <c:v>7441.91</c:v>
                </c:pt>
                <c:pt idx="41">
                  <c:v>7442.92</c:v>
                </c:pt>
                <c:pt idx="42">
                  <c:v>7443.38</c:v>
                </c:pt>
                <c:pt idx="43">
                  <c:v>7443.92</c:v>
                </c:pt>
                <c:pt idx="44">
                  <c:v>7444.42</c:v>
                </c:pt>
                <c:pt idx="45">
                  <c:v>7444.71</c:v>
                </c:pt>
                <c:pt idx="46">
                  <c:v>7445.08</c:v>
                </c:pt>
                <c:pt idx="47">
                  <c:v>7445.94</c:v>
                </c:pt>
                <c:pt idx="48">
                  <c:v>7446.95</c:v>
                </c:pt>
                <c:pt idx="49">
                  <c:v>7447.41</c:v>
                </c:pt>
                <c:pt idx="50">
                  <c:v>7447.81</c:v>
                </c:pt>
                <c:pt idx="51">
                  <c:v>7448.29</c:v>
                </c:pt>
                <c:pt idx="52">
                  <c:v>7448.61</c:v>
                </c:pt>
                <c:pt idx="53">
                  <c:v>7448.88</c:v>
                </c:pt>
                <c:pt idx="54">
                  <c:v>7449.44</c:v>
                </c:pt>
                <c:pt idx="55">
                  <c:v>7450.44</c:v>
                </c:pt>
                <c:pt idx="56">
                  <c:v>7451.36</c:v>
                </c:pt>
                <c:pt idx="57">
                  <c:v>7451.87</c:v>
                </c:pt>
                <c:pt idx="58">
                  <c:v>7452.36</c:v>
                </c:pt>
                <c:pt idx="59">
                  <c:v>7453.43</c:v>
                </c:pt>
                <c:pt idx="60">
                  <c:v>7454.32</c:v>
                </c:pt>
                <c:pt idx="61">
                  <c:v>7454.88</c:v>
                </c:pt>
                <c:pt idx="62">
                  <c:v>7456.05</c:v>
                </c:pt>
                <c:pt idx="63">
                  <c:v>7456.87</c:v>
                </c:pt>
                <c:pt idx="64">
                  <c:v>7457.94</c:v>
                </c:pt>
                <c:pt idx="65">
                  <c:v>7458.73</c:v>
                </c:pt>
                <c:pt idx="66">
                  <c:v>7459.62</c:v>
                </c:pt>
                <c:pt idx="67">
                  <c:v>7460.27</c:v>
                </c:pt>
                <c:pt idx="68">
                  <c:v>7461.11</c:v>
                </c:pt>
                <c:pt idx="69">
                  <c:v>7461.51</c:v>
                </c:pt>
                <c:pt idx="70">
                  <c:v>7462.23</c:v>
                </c:pt>
                <c:pt idx="71">
                  <c:v>7463.11</c:v>
                </c:pt>
                <c:pt idx="72">
                  <c:v>7463.92</c:v>
                </c:pt>
                <c:pt idx="73">
                  <c:v>7464.89</c:v>
                </c:pt>
                <c:pt idx="74">
                  <c:v>7465.62</c:v>
                </c:pt>
                <c:pt idx="75">
                  <c:v>7466.59</c:v>
                </c:pt>
                <c:pt idx="76">
                  <c:v>7467.19</c:v>
                </c:pt>
                <c:pt idx="77">
                  <c:v>7467.84</c:v>
                </c:pt>
                <c:pt idx="78">
                  <c:v>7468.55</c:v>
                </c:pt>
                <c:pt idx="79">
                  <c:v>7469.12</c:v>
                </c:pt>
                <c:pt idx="80">
                  <c:v>7469.48</c:v>
                </c:pt>
                <c:pt idx="81">
                  <c:v>7469.28</c:v>
                </c:pt>
                <c:pt idx="82">
                  <c:v>7469.1</c:v>
                </c:pt>
                <c:pt idx="83">
                  <c:v>7469.29</c:v>
                </c:pt>
                <c:pt idx="84">
                  <c:v>7469.51</c:v>
                </c:pt>
                <c:pt idx="85">
                  <c:v>7469.44</c:v>
                </c:pt>
                <c:pt idx="86">
                  <c:v>7469.54</c:v>
                </c:pt>
                <c:pt idx="87">
                  <c:v>7469.46</c:v>
                </c:pt>
                <c:pt idx="88">
                  <c:v>7469.09</c:v>
                </c:pt>
                <c:pt idx="89">
                  <c:v>7468.82</c:v>
                </c:pt>
                <c:pt idx="90">
                  <c:v>7468.46</c:v>
                </c:pt>
                <c:pt idx="91">
                  <c:v>7468.21</c:v>
                </c:pt>
                <c:pt idx="92">
                  <c:v>7468.16</c:v>
                </c:pt>
                <c:pt idx="93">
                  <c:v>7468.31</c:v>
                </c:pt>
                <c:pt idx="94">
                  <c:v>7468.57</c:v>
                </c:pt>
                <c:pt idx="95">
                  <c:v>7468.68</c:v>
                </c:pt>
                <c:pt idx="96">
                  <c:v>7468.39</c:v>
                </c:pt>
                <c:pt idx="97">
                  <c:v>7468.49</c:v>
                </c:pt>
                <c:pt idx="98">
                  <c:v>7468.38</c:v>
                </c:pt>
                <c:pt idx="99">
                  <c:v>7468.17</c:v>
                </c:pt>
                <c:pt idx="100">
                  <c:v>7467.83</c:v>
                </c:pt>
                <c:pt idx="101">
                  <c:v>7467.19</c:v>
                </c:pt>
                <c:pt idx="102">
                  <c:v>7466.94</c:v>
                </c:pt>
                <c:pt idx="103">
                  <c:v>7466.41</c:v>
                </c:pt>
                <c:pt idx="104">
                  <c:v>7465.64</c:v>
                </c:pt>
                <c:pt idx="105">
                  <c:v>7465.43</c:v>
                </c:pt>
                <c:pt idx="106">
                  <c:v>7464.97</c:v>
                </c:pt>
                <c:pt idx="107">
                  <c:v>7464.37</c:v>
                </c:pt>
                <c:pt idx="108">
                  <c:v>7463.59</c:v>
                </c:pt>
                <c:pt idx="109">
                  <c:v>7462.97</c:v>
                </c:pt>
                <c:pt idx="110">
                  <c:v>7462.27</c:v>
                </c:pt>
                <c:pt idx="111">
                  <c:v>7462.16</c:v>
                </c:pt>
                <c:pt idx="112">
                  <c:v>7461.9</c:v>
                </c:pt>
                <c:pt idx="113">
                  <c:v>7461.31</c:v>
                </c:pt>
                <c:pt idx="114">
                  <c:v>7460.93</c:v>
                </c:pt>
                <c:pt idx="115">
                  <c:v>7460.04</c:v>
                </c:pt>
                <c:pt idx="116">
                  <c:v>7458.99</c:v>
                </c:pt>
                <c:pt idx="117">
                  <c:v>7457.6</c:v>
                </c:pt>
                <c:pt idx="118">
                  <c:v>7456</c:v>
                </c:pt>
                <c:pt idx="119">
                  <c:v>7454.4</c:v>
                </c:pt>
                <c:pt idx="120">
                  <c:v>7452.61</c:v>
                </c:pt>
                <c:pt idx="121">
                  <c:v>7450.74</c:v>
                </c:pt>
                <c:pt idx="122">
                  <c:v>7448.84</c:v>
                </c:pt>
                <c:pt idx="123">
                  <c:v>7446.71</c:v>
                </c:pt>
                <c:pt idx="124">
                  <c:v>7444.18</c:v>
                </c:pt>
                <c:pt idx="125">
                  <c:v>7441.67</c:v>
                </c:pt>
                <c:pt idx="126">
                  <c:v>7439.64</c:v>
                </c:pt>
                <c:pt idx="127">
                  <c:v>7437.32</c:v>
                </c:pt>
                <c:pt idx="128">
                  <c:v>7434.41</c:v>
                </c:pt>
                <c:pt idx="129">
                  <c:v>7431.07</c:v>
                </c:pt>
                <c:pt idx="130">
                  <c:v>7427.69</c:v>
                </c:pt>
                <c:pt idx="131">
                  <c:v>7424.41</c:v>
                </c:pt>
                <c:pt idx="132">
                  <c:v>7421.73</c:v>
                </c:pt>
                <c:pt idx="133">
                  <c:v>7419.08</c:v>
                </c:pt>
                <c:pt idx="134">
                  <c:v>7416.15</c:v>
                </c:pt>
                <c:pt idx="135">
                  <c:v>7413.32</c:v>
                </c:pt>
                <c:pt idx="136">
                  <c:v>7410.6</c:v>
                </c:pt>
                <c:pt idx="137">
                  <c:v>7407.93</c:v>
                </c:pt>
                <c:pt idx="138">
                  <c:v>7405.15</c:v>
                </c:pt>
                <c:pt idx="139">
                  <c:v>7402.67</c:v>
                </c:pt>
                <c:pt idx="140">
                  <c:v>7400.03</c:v>
                </c:pt>
                <c:pt idx="141">
                  <c:v>7397.13</c:v>
                </c:pt>
                <c:pt idx="142">
                  <c:v>7394.32</c:v>
                </c:pt>
                <c:pt idx="143">
                  <c:v>7391.75</c:v>
                </c:pt>
                <c:pt idx="144">
                  <c:v>7389</c:v>
                </c:pt>
                <c:pt idx="145">
                  <c:v>7386.23</c:v>
                </c:pt>
                <c:pt idx="146">
                  <c:v>7383.75</c:v>
                </c:pt>
                <c:pt idx="147">
                  <c:v>7381.36</c:v>
                </c:pt>
                <c:pt idx="148">
                  <c:v>7379.16</c:v>
                </c:pt>
                <c:pt idx="149">
                  <c:v>7377.13</c:v>
                </c:pt>
                <c:pt idx="150">
                  <c:v>7375.33</c:v>
                </c:pt>
                <c:pt idx="151">
                  <c:v>7373.41</c:v>
                </c:pt>
                <c:pt idx="152">
                  <c:v>7371.46</c:v>
                </c:pt>
                <c:pt idx="153">
                  <c:v>7369.69</c:v>
                </c:pt>
                <c:pt idx="154">
                  <c:v>7368.26</c:v>
                </c:pt>
                <c:pt idx="155">
                  <c:v>7366.44</c:v>
                </c:pt>
                <c:pt idx="156">
                  <c:v>7364.67</c:v>
                </c:pt>
                <c:pt idx="157">
                  <c:v>7363.31</c:v>
                </c:pt>
                <c:pt idx="158">
                  <c:v>7361.88</c:v>
                </c:pt>
                <c:pt idx="159">
                  <c:v>7360.48</c:v>
                </c:pt>
                <c:pt idx="160">
                  <c:v>7358.6</c:v>
                </c:pt>
                <c:pt idx="161">
                  <c:v>7356.73</c:v>
                </c:pt>
                <c:pt idx="162">
                  <c:v>7354.57</c:v>
                </c:pt>
                <c:pt idx="163">
                  <c:v>7352.39</c:v>
                </c:pt>
                <c:pt idx="164">
                  <c:v>7350.38</c:v>
                </c:pt>
                <c:pt idx="165">
                  <c:v>7348.53</c:v>
                </c:pt>
                <c:pt idx="166">
                  <c:v>7346.35</c:v>
                </c:pt>
                <c:pt idx="167">
                  <c:v>7344.21</c:v>
                </c:pt>
                <c:pt idx="168">
                  <c:v>7342.49</c:v>
                </c:pt>
                <c:pt idx="169">
                  <c:v>7340.66</c:v>
                </c:pt>
                <c:pt idx="170">
                  <c:v>7338.89</c:v>
                </c:pt>
                <c:pt idx="171">
                  <c:v>7337.02</c:v>
                </c:pt>
                <c:pt idx="172">
                  <c:v>7335.1</c:v>
                </c:pt>
                <c:pt idx="173">
                  <c:v>7333.4</c:v>
                </c:pt>
                <c:pt idx="174">
                  <c:v>7331.92</c:v>
                </c:pt>
                <c:pt idx="175">
                  <c:v>7330.7</c:v>
                </c:pt>
                <c:pt idx="176">
                  <c:v>7329.85</c:v>
                </c:pt>
                <c:pt idx="177">
                  <c:v>7328.89</c:v>
                </c:pt>
                <c:pt idx="178">
                  <c:v>7327.7</c:v>
                </c:pt>
                <c:pt idx="179">
                  <c:v>7326.8</c:v>
                </c:pt>
                <c:pt idx="180">
                  <c:v>7326.08</c:v>
                </c:pt>
                <c:pt idx="181">
                  <c:v>7325.35</c:v>
                </c:pt>
                <c:pt idx="182">
                  <c:v>7324.47</c:v>
                </c:pt>
                <c:pt idx="183">
                  <c:v>7323.89</c:v>
                </c:pt>
                <c:pt idx="184">
                  <c:v>7323.41</c:v>
                </c:pt>
                <c:pt idx="185">
                  <c:v>7322.91</c:v>
                </c:pt>
                <c:pt idx="186">
                  <c:v>7322.64</c:v>
                </c:pt>
                <c:pt idx="187">
                  <c:v>7322.54</c:v>
                </c:pt>
                <c:pt idx="188">
                  <c:v>7322.27</c:v>
                </c:pt>
                <c:pt idx="189">
                  <c:v>7322.36</c:v>
                </c:pt>
                <c:pt idx="190">
                  <c:v>7322.1</c:v>
                </c:pt>
                <c:pt idx="191">
                  <c:v>7321.98</c:v>
                </c:pt>
                <c:pt idx="192">
                  <c:v>7322.12</c:v>
                </c:pt>
                <c:pt idx="193">
                  <c:v>7322.27</c:v>
                </c:pt>
                <c:pt idx="194">
                  <c:v>7322.43</c:v>
                </c:pt>
                <c:pt idx="195">
                  <c:v>7322.57</c:v>
                </c:pt>
                <c:pt idx="196">
                  <c:v>7322.31</c:v>
                </c:pt>
                <c:pt idx="197">
                  <c:v>7322.05</c:v>
                </c:pt>
                <c:pt idx="198">
                  <c:v>7321.81</c:v>
                </c:pt>
                <c:pt idx="199">
                  <c:v>7321.04</c:v>
                </c:pt>
                <c:pt idx="200">
                  <c:v>7320.29</c:v>
                </c:pt>
                <c:pt idx="201">
                  <c:v>7319.88</c:v>
                </c:pt>
                <c:pt idx="202">
                  <c:v>7319.45</c:v>
                </c:pt>
                <c:pt idx="203">
                  <c:v>7318.96</c:v>
                </c:pt>
                <c:pt idx="204">
                  <c:v>7318.36</c:v>
                </c:pt>
                <c:pt idx="205">
                  <c:v>7317.49</c:v>
                </c:pt>
                <c:pt idx="206">
                  <c:v>7316.71</c:v>
                </c:pt>
                <c:pt idx="207">
                  <c:v>7316.09</c:v>
                </c:pt>
                <c:pt idx="208">
                  <c:v>7315.58</c:v>
                </c:pt>
                <c:pt idx="209">
                  <c:v>7314.67</c:v>
                </c:pt>
                <c:pt idx="210">
                  <c:v>7313.47</c:v>
                </c:pt>
                <c:pt idx="211">
                  <c:v>7312.54</c:v>
                </c:pt>
                <c:pt idx="212">
                  <c:v>7311.6</c:v>
                </c:pt>
                <c:pt idx="213">
                  <c:v>7310.75</c:v>
                </c:pt>
                <c:pt idx="214">
                  <c:v>7309.88</c:v>
                </c:pt>
                <c:pt idx="215">
                  <c:v>7309.42</c:v>
                </c:pt>
                <c:pt idx="216">
                  <c:v>7308.96</c:v>
                </c:pt>
                <c:pt idx="217">
                  <c:v>7308.51</c:v>
                </c:pt>
                <c:pt idx="218">
                  <c:v>7308.16</c:v>
                </c:pt>
                <c:pt idx="219">
                  <c:v>7307.61</c:v>
                </c:pt>
                <c:pt idx="220">
                  <c:v>7307.34</c:v>
                </c:pt>
                <c:pt idx="221">
                  <c:v>7306.54</c:v>
                </c:pt>
                <c:pt idx="222">
                  <c:v>7305.68</c:v>
                </c:pt>
                <c:pt idx="223">
                  <c:v>7304.75</c:v>
                </c:pt>
                <c:pt idx="224">
                  <c:v>7304.14</c:v>
                </c:pt>
                <c:pt idx="225">
                  <c:v>7303.12</c:v>
                </c:pt>
                <c:pt idx="226">
                  <c:v>7302.1</c:v>
                </c:pt>
                <c:pt idx="227">
                  <c:v>7300.99</c:v>
                </c:pt>
                <c:pt idx="228">
                  <c:v>7299.88</c:v>
                </c:pt>
                <c:pt idx="229">
                  <c:v>7298.97</c:v>
                </c:pt>
                <c:pt idx="230">
                  <c:v>7297.91</c:v>
                </c:pt>
                <c:pt idx="231">
                  <c:v>7296.68</c:v>
                </c:pt>
                <c:pt idx="232">
                  <c:v>7295.61</c:v>
                </c:pt>
                <c:pt idx="233">
                  <c:v>7294.46</c:v>
                </c:pt>
                <c:pt idx="234">
                  <c:v>7293.24</c:v>
                </c:pt>
                <c:pt idx="235">
                  <c:v>7292.48</c:v>
                </c:pt>
                <c:pt idx="236">
                  <c:v>7291.38</c:v>
                </c:pt>
                <c:pt idx="237">
                  <c:v>7290.16</c:v>
                </c:pt>
                <c:pt idx="238">
                  <c:v>7289.13</c:v>
                </c:pt>
                <c:pt idx="239">
                  <c:v>7287.71</c:v>
                </c:pt>
                <c:pt idx="240">
                  <c:v>7286.41</c:v>
                </c:pt>
                <c:pt idx="241">
                  <c:v>7285.37</c:v>
                </c:pt>
                <c:pt idx="242">
                  <c:v>7284.55</c:v>
                </c:pt>
                <c:pt idx="243">
                  <c:v>7283.6</c:v>
                </c:pt>
                <c:pt idx="244">
                  <c:v>7282.6</c:v>
                </c:pt>
                <c:pt idx="245">
                  <c:v>7281.61</c:v>
                </c:pt>
                <c:pt idx="246">
                  <c:v>7280.68</c:v>
                </c:pt>
                <c:pt idx="247">
                  <c:v>7279.71</c:v>
                </c:pt>
                <c:pt idx="248">
                  <c:v>7278.44</c:v>
                </c:pt>
                <c:pt idx="249">
                  <c:v>7277.16</c:v>
                </c:pt>
                <c:pt idx="250">
                  <c:v>7275.86</c:v>
                </c:pt>
                <c:pt idx="251">
                  <c:v>7274.76</c:v>
                </c:pt>
                <c:pt idx="252">
                  <c:v>7274.07</c:v>
                </c:pt>
                <c:pt idx="253">
                  <c:v>7273.34</c:v>
                </c:pt>
                <c:pt idx="254">
                  <c:v>7272.6</c:v>
                </c:pt>
                <c:pt idx="255">
                  <c:v>7271.43</c:v>
                </c:pt>
                <c:pt idx="256">
                  <c:v>7270.34</c:v>
                </c:pt>
                <c:pt idx="257">
                  <c:v>7269.48</c:v>
                </c:pt>
                <c:pt idx="258">
                  <c:v>7268.66</c:v>
                </c:pt>
                <c:pt idx="259">
                  <c:v>7267.37</c:v>
                </c:pt>
                <c:pt idx="260">
                  <c:v>7266.03</c:v>
                </c:pt>
                <c:pt idx="261">
                  <c:v>7264.66</c:v>
                </c:pt>
                <c:pt idx="262">
                  <c:v>7263.37</c:v>
                </c:pt>
                <c:pt idx="263">
                  <c:v>7262.11</c:v>
                </c:pt>
                <c:pt idx="264">
                  <c:v>7260.99</c:v>
                </c:pt>
                <c:pt idx="265">
                  <c:v>7259.68</c:v>
                </c:pt>
                <c:pt idx="266">
                  <c:v>7258.6</c:v>
                </c:pt>
                <c:pt idx="267">
                  <c:v>7257.57</c:v>
                </c:pt>
                <c:pt idx="268">
                  <c:v>7256.52</c:v>
                </c:pt>
                <c:pt idx="269">
                  <c:v>7255.51</c:v>
                </c:pt>
                <c:pt idx="270">
                  <c:v>7254.58</c:v>
                </c:pt>
                <c:pt idx="271">
                  <c:v>7253.77</c:v>
                </c:pt>
                <c:pt idx="272">
                  <c:v>7252.97</c:v>
                </c:pt>
                <c:pt idx="273">
                  <c:v>7252.16</c:v>
                </c:pt>
                <c:pt idx="274">
                  <c:v>7251.46</c:v>
                </c:pt>
                <c:pt idx="275">
                  <c:v>7250.96</c:v>
                </c:pt>
                <c:pt idx="276">
                  <c:v>7250.56</c:v>
                </c:pt>
                <c:pt idx="277">
                  <c:v>7250.12</c:v>
                </c:pt>
                <c:pt idx="278">
                  <c:v>7249.49</c:v>
                </c:pt>
                <c:pt idx="279">
                  <c:v>7248.9</c:v>
                </c:pt>
                <c:pt idx="280">
                  <c:v>7248.33</c:v>
                </c:pt>
                <c:pt idx="281">
                  <c:v>7247.58</c:v>
                </c:pt>
                <c:pt idx="282">
                  <c:v>7246.61</c:v>
                </c:pt>
                <c:pt idx="283">
                  <c:v>7245.5</c:v>
                </c:pt>
                <c:pt idx="284">
                  <c:v>7244.26</c:v>
                </c:pt>
                <c:pt idx="285">
                  <c:v>7243.03</c:v>
                </c:pt>
                <c:pt idx="286">
                  <c:v>7242.12</c:v>
                </c:pt>
                <c:pt idx="287">
                  <c:v>7241.02</c:v>
                </c:pt>
                <c:pt idx="288">
                  <c:v>7239.65</c:v>
                </c:pt>
                <c:pt idx="289">
                  <c:v>7238.17</c:v>
                </c:pt>
                <c:pt idx="290">
                  <c:v>7236.77</c:v>
                </c:pt>
                <c:pt idx="291">
                  <c:v>7235.7</c:v>
                </c:pt>
                <c:pt idx="292">
                  <c:v>7234.57</c:v>
                </c:pt>
                <c:pt idx="293">
                  <c:v>7233.38</c:v>
                </c:pt>
                <c:pt idx="294">
                  <c:v>7232.03</c:v>
                </c:pt>
                <c:pt idx="295">
                  <c:v>7230.54</c:v>
                </c:pt>
                <c:pt idx="296">
                  <c:v>7229.1</c:v>
                </c:pt>
                <c:pt idx="297">
                  <c:v>7227.54</c:v>
                </c:pt>
                <c:pt idx="298">
                  <c:v>7225.78</c:v>
                </c:pt>
                <c:pt idx="299">
                  <c:v>7223.84</c:v>
                </c:pt>
                <c:pt idx="300">
                  <c:v>7221.77</c:v>
                </c:pt>
                <c:pt idx="301">
                  <c:v>7219.59</c:v>
                </c:pt>
                <c:pt idx="302">
                  <c:v>7217.63</c:v>
                </c:pt>
                <c:pt idx="303">
                  <c:v>7215.88</c:v>
                </c:pt>
                <c:pt idx="304">
                  <c:v>7214.15</c:v>
                </c:pt>
                <c:pt idx="305">
                  <c:v>7212.42</c:v>
                </c:pt>
                <c:pt idx="306">
                  <c:v>7210.64</c:v>
                </c:pt>
                <c:pt idx="307">
                  <c:v>7209.14</c:v>
                </c:pt>
                <c:pt idx="308">
                  <c:v>7207.75</c:v>
                </c:pt>
                <c:pt idx="309">
                  <c:v>7206.22</c:v>
                </c:pt>
                <c:pt idx="310">
                  <c:v>7204.52</c:v>
                </c:pt>
                <c:pt idx="311">
                  <c:v>7202.56</c:v>
                </c:pt>
                <c:pt idx="312">
                  <c:v>7200.86</c:v>
                </c:pt>
                <c:pt idx="313">
                  <c:v>7199.56</c:v>
                </c:pt>
                <c:pt idx="314">
                  <c:v>7198.4</c:v>
                </c:pt>
                <c:pt idx="315">
                  <c:v>7197.39</c:v>
                </c:pt>
                <c:pt idx="316">
                  <c:v>7195.8</c:v>
                </c:pt>
                <c:pt idx="317">
                  <c:v>7194.03</c:v>
                </c:pt>
                <c:pt idx="318">
                  <c:v>7192.23</c:v>
                </c:pt>
                <c:pt idx="319">
                  <c:v>7190.31</c:v>
                </c:pt>
                <c:pt idx="320">
                  <c:v>7188.43</c:v>
                </c:pt>
                <c:pt idx="321">
                  <c:v>7186.76</c:v>
                </c:pt>
                <c:pt idx="322">
                  <c:v>7185.32</c:v>
                </c:pt>
                <c:pt idx="323">
                  <c:v>7183.85</c:v>
                </c:pt>
                <c:pt idx="324">
                  <c:v>7182.38</c:v>
                </c:pt>
                <c:pt idx="325">
                  <c:v>7180.74</c:v>
                </c:pt>
                <c:pt idx="326">
                  <c:v>7179.54</c:v>
                </c:pt>
                <c:pt idx="327">
                  <c:v>7178.31</c:v>
                </c:pt>
                <c:pt idx="328">
                  <c:v>7177</c:v>
                </c:pt>
                <c:pt idx="329">
                  <c:v>7175.73</c:v>
                </c:pt>
                <c:pt idx="330">
                  <c:v>7174.53</c:v>
                </c:pt>
                <c:pt idx="331">
                  <c:v>7173.4</c:v>
                </c:pt>
                <c:pt idx="332">
                  <c:v>7172.59</c:v>
                </c:pt>
                <c:pt idx="333">
                  <c:v>7171.58</c:v>
                </c:pt>
                <c:pt idx="334">
                  <c:v>7170.46</c:v>
                </c:pt>
                <c:pt idx="335">
                  <c:v>7169.59</c:v>
                </c:pt>
                <c:pt idx="336">
                  <c:v>7168.86</c:v>
                </c:pt>
                <c:pt idx="337">
                  <c:v>7168.18</c:v>
                </c:pt>
                <c:pt idx="338">
                  <c:v>7167.46</c:v>
                </c:pt>
                <c:pt idx="339">
                  <c:v>7166.76</c:v>
                </c:pt>
                <c:pt idx="340">
                  <c:v>7166.01</c:v>
                </c:pt>
                <c:pt idx="341">
                  <c:v>7165.09</c:v>
                </c:pt>
                <c:pt idx="342">
                  <c:v>7164.23</c:v>
                </c:pt>
                <c:pt idx="343">
                  <c:v>7162.81</c:v>
                </c:pt>
                <c:pt idx="344">
                  <c:v>7161.52</c:v>
                </c:pt>
                <c:pt idx="345">
                  <c:v>7160.12</c:v>
                </c:pt>
                <c:pt idx="346">
                  <c:v>7158.47</c:v>
                </c:pt>
                <c:pt idx="347">
                  <c:v>7156.81</c:v>
                </c:pt>
                <c:pt idx="348">
                  <c:v>7154.89</c:v>
                </c:pt>
                <c:pt idx="349">
                  <c:v>7153.25</c:v>
                </c:pt>
                <c:pt idx="350">
                  <c:v>7151.49</c:v>
                </c:pt>
                <c:pt idx="351">
                  <c:v>7149.59</c:v>
                </c:pt>
                <c:pt idx="352">
                  <c:v>7147.37</c:v>
                </c:pt>
                <c:pt idx="353">
                  <c:v>7145.1</c:v>
                </c:pt>
                <c:pt idx="354">
                  <c:v>7142.72</c:v>
                </c:pt>
                <c:pt idx="355">
                  <c:v>7140.56</c:v>
                </c:pt>
                <c:pt idx="356">
                  <c:v>7137.97</c:v>
                </c:pt>
                <c:pt idx="357">
                  <c:v>7135.43</c:v>
                </c:pt>
                <c:pt idx="358">
                  <c:v>7132.88</c:v>
                </c:pt>
                <c:pt idx="359">
                  <c:v>7130.56</c:v>
                </c:pt>
                <c:pt idx="360">
                  <c:v>7128.32</c:v>
                </c:pt>
                <c:pt idx="361">
                  <c:v>7126.04</c:v>
                </c:pt>
                <c:pt idx="362">
                  <c:v>7123.81</c:v>
                </c:pt>
                <c:pt idx="363">
                  <c:v>7121.73</c:v>
                </c:pt>
                <c:pt idx="364">
                  <c:v>7119.99</c:v>
                </c:pt>
                <c:pt idx="365">
                  <c:v>7118.46</c:v>
                </c:pt>
                <c:pt idx="366">
                  <c:v>7116.79</c:v>
                </c:pt>
                <c:pt idx="367">
                  <c:v>7115.63</c:v>
                </c:pt>
                <c:pt idx="368">
                  <c:v>7114.23</c:v>
                </c:pt>
                <c:pt idx="369">
                  <c:v>7112.83</c:v>
                </c:pt>
                <c:pt idx="370">
                  <c:v>7111.34</c:v>
                </c:pt>
                <c:pt idx="371">
                  <c:v>7109.77</c:v>
                </c:pt>
                <c:pt idx="372">
                  <c:v>7107.84</c:v>
                </c:pt>
                <c:pt idx="373">
                  <c:v>7106.55</c:v>
                </c:pt>
                <c:pt idx="374">
                  <c:v>7105.03</c:v>
                </c:pt>
                <c:pt idx="375">
                  <c:v>7103.17</c:v>
                </c:pt>
                <c:pt idx="376">
                  <c:v>7101.24</c:v>
                </c:pt>
                <c:pt idx="377">
                  <c:v>7099.46</c:v>
                </c:pt>
                <c:pt idx="378">
                  <c:v>7097.62</c:v>
                </c:pt>
                <c:pt idx="379">
                  <c:v>7095.98</c:v>
                </c:pt>
                <c:pt idx="380">
                  <c:v>7094.54</c:v>
                </c:pt>
                <c:pt idx="381">
                  <c:v>7093</c:v>
                </c:pt>
                <c:pt idx="382">
                  <c:v>7091.55</c:v>
                </c:pt>
                <c:pt idx="383">
                  <c:v>7090.29</c:v>
                </c:pt>
                <c:pt idx="384">
                  <c:v>7089.13</c:v>
                </c:pt>
                <c:pt idx="385">
                  <c:v>7087.66</c:v>
                </c:pt>
                <c:pt idx="386">
                  <c:v>7086.16</c:v>
                </c:pt>
                <c:pt idx="387">
                  <c:v>7084.25</c:v>
                </c:pt>
                <c:pt idx="388">
                  <c:v>7082.18</c:v>
                </c:pt>
                <c:pt idx="389">
                  <c:v>7080.09</c:v>
                </c:pt>
                <c:pt idx="390">
                  <c:v>7077.96</c:v>
                </c:pt>
                <c:pt idx="391">
                  <c:v>7076.31</c:v>
                </c:pt>
                <c:pt idx="392">
                  <c:v>7074.39</c:v>
                </c:pt>
                <c:pt idx="393">
                  <c:v>7072.68</c:v>
                </c:pt>
                <c:pt idx="394">
                  <c:v>7070.51</c:v>
                </c:pt>
                <c:pt idx="395">
                  <c:v>7068.01</c:v>
                </c:pt>
                <c:pt idx="396">
                  <c:v>7065.72</c:v>
                </c:pt>
                <c:pt idx="397">
                  <c:v>7063.31</c:v>
                </c:pt>
                <c:pt idx="398">
                  <c:v>7060.93</c:v>
                </c:pt>
                <c:pt idx="399">
                  <c:v>7058.6</c:v>
                </c:pt>
                <c:pt idx="400">
                  <c:v>7056.21</c:v>
                </c:pt>
                <c:pt idx="401">
                  <c:v>7053.85</c:v>
                </c:pt>
                <c:pt idx="402">
                  <c:v>7051.68</c:v>
                </c:pt>
                <c:pt idx="403">
                  <c:v>7049.96</c:v>
                </c:pt>
                <c:pt idx="404">
                  <c:v>7048.12</c:v>
                </c:pt>
                <c:pt idx="405">
                  <c:v>7045.79</c:v>
                </c:pt>
                <c:pt idx="406">
                  <c:v>7043.09</c:v>
                </c:pt>
                <c:pt idx="407">
                  <c:v>7040.59</c:v>
                </c:pt>
                <c:pt idx="408">
                  <c:v>7038.22</c:v>
                </c:pt>
                <c:pt idx="409">
                  <c:v>7035.87</c:v>
                </c:pt>
                <c:pt idx="410">
                  <c:v>7033.51</c:v>
                </c:pt>
                <c:pt idx="411">
                  <c:v>7031.12</c:v>
                </c:pt>
                <c:pt idx="412">
                  <c:v>7028.83</c:v>
                </c:pt>
                <c:pt idx="413">
                  <c:v>7026.15</c:v>
                </c:pt>
                <c:pt idx="414">
                  <c:v>7023.51</c:v>
                </c:pt>
                <c:pt idx="415">
                  <c:v>7020.93</c:v>
                </c:pt>
                <c:pt idx="416">
                  <c:v>7018.11</c:v>
                </c:pt>
                <c:pt idx="417">
                  <c:v>7015.13</c:v>
                </c:pt>
                <c:pt idx="418">
                  <c:v>7011.91</c:v>
                </c:pt>
                <c:pt idx="419">
                  <c:v>7008.96</c:v>
                </c:pt>
                <c:pt idx="420">
                  <c:v>7005.66</c:v>
                </c:pt>
                <c:pt idx="421">
                  <c:v>7002.59</c:v>
                </c:pt>
                <c:pt idx="422">
                  <c:v>6999.62</c:v>
                </c:pt>
                <c:pt idx="423">
                  <c:v>6996.43</c:v>
                </c:pt>
                <c:pt idx="424">
                  <c:v>6993.4</c:v>
                </c:pt>
                <c:pt idx="425">
                  <c:v>6990.38</c:v>
                </c:pt>
                <c:pt idx="426">
                  <c:v>6987.57</c:v>
                </c:pt>
                <c:pt idx="427">
                  <c:v>6984.95</c:v>
                </c:pt>
                <c:pt idx="428">
                  <c:v>6982.31</c:v>
                </c:pt>
                <c:pt idx="429">
                  <c:v>6980</c:v>
                </c:pt>
                <c:pt idx="430">
                  <c:v>6977.79</c:v>
                </c:pt>
                <c:pt idx="431">
                  <c:v>6975.97</c:v>
                </c:pt>
                <c:pt idx="432">
                  <c:v>6973.97</c:v>
                </c:pt>
                <c:pt idx="433">
                  <c:v>6972.03</c:v>
                </c:pt>
                <c:pt idx="434">
                  <c:v>6970.15</c:v>
                </c:pt>
                <c:pt idx="435">
                  <c:v>6968.46</c:v>
                </c:pt>
                <c:pt idx="436">
                  <c:v>6966.84</c:v>
                </c:pt>
                <c:pt idx="437">
                  <c:v>6965.08</c:v>
                </c:pt>
                <c:pt idx="438">
                  <c:v>6963.24</c:v>
                </c:pt>
                <c:pt idx="439">
                  <c:v>6961.36</c:v>
                </c:pt>
                <c:pt idx="440">
                  <c:v>6959.35</c:v>
                </c:pt>
                <c:pt idx="441">
                  <c:v>6957.45</c:v>
                </c:pt>
                <c:pt idx="442">
                  <c:v>6955.63</c:v>
                </c:pt>
                <c:pt idx="443">
                  <c:v>6953.61</c:v>
                </c:pt>
                <c:pt idx="444">
                  <c:v>6951.04</c:v>
                </c:pt>
                <c:pt idx="445">
                  <c:v>6948.72</c:v>
                </c:pt>
                <c:pt idx="446">
                  <c:v>6946.59</c:v>
                </c:pt>
                <c:pt idx="447">
                  <c:v>6944.28</c:v>
                </c:pt>
                <c:pt idx="448">
                  <c:v>6942.07</c:v>
                </c:pt>
                <c:pt idx="449">
                  <c:v>6940.16</c:v>
                </c:pt>
                <c:pt idx="450">
                  <c:v>6938.52</c:v>
                </c:pt>
                <c:pt idx="451">
                  <c:v>6936.78</c:v>
                </c:pt>
                <c:pt idx="452">
                  <c:v>6935.11</c:v>
                </c:pt>
                <c:pt idx="453">
                  <c:v>6933.85</c:v>
                </c:pt>
                <c:pt idx="454">
                  <c:v>6932.91</c:v>
                </c:pt>
                <c:pt idx="455">
                  <c:v>6931.96</c:v>
                </c:pt>
                <c:pt idx="456">
                  <c:v>6930.87</c:v>
                </c:pt>
                <c:pt idx="457">
                  <c:v>6929.59</c:v>
                </c:pt>
                <c:pt idx="458">
                  <c:v>6928.48</c:v>
                </c:pt>
                <c:pt idx="459">
                  <c:v>6927.12</c:v>
                </c:pt>
                <c:pt idx="460">
                  <c:v>6925.62</c:v>
                </c:pt>
                <c:pt idx="461">
                  <c:v>6923.72</c:v>
                </c:pt>
                <c:pt idx="462">
                  <c:v>6921.85</c:v>
                </c:pt>
                <c:pt idx="463">
                  <c:v>6920.12</c:v>
                </c:pt>
                <c:pt idx="464">
                  <c:v>6918.25</c:v>
                </c:pt>
                <c:pt idx="465">
                  <c:v>6916.49</c:v>
                </c:pt>
                <c:pt idx="466">
                  <c:v>6914.85</c:v>
                </c:pt>
                <c:pt idx="467">
                  <c:v>6913.52</c:v>
                </c:pt>
                <c:pt idx="468">
                  <c:v>6912.04</c:v>
                </c:pt>
                <c:pt idx="469">
                  <c:v>6910.62</c:v>
                </c:pt>
                <c:pt idx="470">
                  <c:v>6909.1</c:v>
                </c:pt>
                <c:pt idx="471">
                  <c:v>6907.81</c:v>
                </c:pt>
                <c:pt idx="472">
                  <c:v>6906.73</c:v>
                </c:pt>
                <c:pt idx="473">
                  <c:v>6905.41</c:v>
                </c:pt>
                <c:pt idx="474">
                  <c:v>6904.08</c:v>
                </c:pt>
                <c:pt idx="475">
                  <c:v>6902.93</c:v>
                </c:pt>
                <c:pt idx="476">
                  <c:v>6901.79</c:v>
                </c:pt>
                <c:pt idx="477">
                  <c:v>6900.67</c:v>
                </c:pt>
                <c:pt idx="478">
                  <c:v>6899.26</c:v>
                </c:pt>
                <c:pt idx="479">
                  <c:v>6898.14</c:v>
                </c:pt>
                <c:pt idx="480">
                  <c:v>6896.89</c:v>
                </c:pt>
                <c:pt idx="481">
                  <c:v>6895.47</c:v>
                </c:pt>
                <c:pt idx="482">
                  <c:v>6894.32</c:v>
                </c:pt>
                <c:pt idx="483">
                  <c:v>6893.45</c:v>
                </c:pt>
                <c:pt idx="484">
                  <c:v>6892.21</c:v>
                </c:pt>
                <c:pt idx="485">
                  <c:v>6890.68</c:v>
                </c:pt>
                <c:pt idx="486">
                  <c:v>6889.04</c:v>
                </c:pt>
                <c:pt idx="487">
                  <c:v>6887.38</c:v>
                </c:pt>
                <c:pt idx="488">
                  <c:v>6885.83</c:v>
                </c:pt>
                <c:pt idx="489">
                  <c:v>6884.08</c:v>
                </c:pt>
                <c:pt idx="490">
                  <c:v>6882.36</c:v>
                </c:pt>
                <c:pt idx="491">
                  <c:v>6880.72</c:v>
                </c:pt>
                <c:pt idx="492">
                  <c:v>6879.12</c:v>
                </c:pt>
                <c:pt idx="493">
                  <c:v>6877.67</c:v>
                </c:pt>
                <c:pt idx="494">
                  <c:v>6876.07</c:v>
                </c:pt>
                <c:pt idx="495">
                  <c:v>6874.14</c:v>
                </c:pt>
                <c:pt idx="496">
                  <c:v>6872.01</c:v>
                </c:pt>
                <c:pt idx="497">
                  <c:v>6869.65</c:v>
                </c:pt>
                <c:pt idx="498">
                  <c:v>6867.47</c:v>
                </c:pt>
                <c:pt idx="499">
                  <c:v>6865.2</c:v>
                </c:pt>
                <c:pt idx="500">
                  <c:v>6862.73</c:v>
                </c:pt>
                <c:pt idx="501">
                  <c:v>6860.35</c:v>
                </c:pt>
                <c:pt idx="502">
                  <c:v>6857.92</c:v>
                </c:pt>
                <c:pt idx="503">
                  <c:v>6855.36</c:v>
                </c:pt>
                <c:pt idx="504">
                  <c:v>6852.63</c:v>
                </c:pt>
                <c:pt idx="505">
                  <c:v>6850.05</c:v>
                </c:pt>
                <c:pt idx="506">
                  <c:v>6847.74</c:v>
                </c:pt>
                <c:pt idx="507">
                  <c:v>6845.67</c:v>
                </c:pt>
                <c:pt idx="508">
                  <c:v>6843.43</c:v>
                </c:pt>
                <c:pt idx="509">
                  <c:v>6841.5</c:v>
                </c:pt>
                <c:pt idx="510">
                  <c:v>6839.27</c:v>
                </c:pt>
                <c:pt idx="511">
                  <c:v>6837.42</c:v>
                </c:pt>
                <c:pt idx="512">
                  <c:v>6835.55</c:v>
                </c:pt>
                <c:pt idx="513">
                  <c:v>6833.83</c:v>
                </c:pt>
                <c:pt idx="514">
                  <c:v>6832.08</c:v>
                </c:pt>
                <c:pt idx="515">
                  <c:v>6830.41</c:v>
                </c:pt>
                <c:pt idx="516">
                  <c:v>6828.71</c:v>
                </c:pt>
                <c:pt idx="517">
                  <c:v>6827.17</c:v>
                </c:pt>
                <c:pt idx="518">
                  <c:v>6825.82</c:v>
                </c:pt>
                <c:pt idx="519">
                  <c:v>6824.74</c:v>
                </c:pt>
                <c:pt idx="520">
                  <c:v>6823.85</c:v>
                </c:pt>
                <c:pt idx="521">
                  <c:v>6822.98</c:v>
                </c:pt>
                <c:pt idx="522">
                  <c:v>6822.49</c:v>
                </c:pt>
                <c:pt idx="523">
                  <c:v>6821.65</c:v>
                </c:pt>
                <c:pt idx="524">
                  <c:v>6821.15</c:v>
                </c:pt>
                <c:pt idx="525">
                  <c:v>6820.8</c:v>
                </c:pt>
                <c:pt idx="526">
                  <c:v>6820.4</c:v>
                </c:pt>
                <c:pt idx="527">
                  <c:v>6820.07</c:v>
                </c:pt>
                <c:pt idx="528">
                  <c:v>6819.56</c:v>
                </c:pt>
                <c:pt idx="529">
                  <c:v>6819.13</c:v>
                </c:pt>
                <c:pt idx="530">
                  <c:v>6818.35</c:v>
                </c:pt>
                <c:pt idx="531">
                  <c:v>6817.73</c:v>
                </c:pt>
                <c:pt idx="532">
                  <c:v>6817.24</c:v>
                </c:pt>
                <c:pt idx="533">
                  <c:v>6816.87</c:v>
                </c:pt>
                <c:pt idx="534">
                  <c:v>6816</c:v>
                </c:pt>
                <c:pt idx="535">
                  <c:v>6814.63</c:v>
                </c:pt>
                <c:pt idx="536">
                  <c:v>6813.06</c:v>
                </c:pt>
                <c:pt idx="537">
                  <c:v>6811.43</c:v>
                </c:pt>
                <c:pt idx="538">
                  <c:v>6809.77</c:v>
                </c:pt>
                <c:pt idx="539">
                  <c:v>6807.89</c:v>
                </c:pt>
                <c:pt idx="540">
                  <c:v>6805.81</c:v>
                </c:pt>
                <c:pt idx="541">
                  <c:v>6803.34</c:v>
                </c:pt>
                <c:pt idx="542">
                  <c:v>6800.97</c:v>
                </c:pt>
                <c:pt idx="543">
                  <c:v>6798.56</c:v>
                </c:pt>
                <c:pt idx="544">
                  <c:v>6796.17</c:v>
                </c:pt>
                <c:pt idx="545">
                  <c:v>6793.67</c:v>
                </c:pt>
                <c:pt idx="546">
                  <c:v>6791.21</c:v>
                </c:pt>
                <c:pt idx="547">
                  <c:v>6788.96</c:v>
                </c:pt>
                <c:pt idx="548">
                  <c:v>6786.79</c:v>
                </c:pt>
                <c:pt idx="549">
                  <c:v>6784.56</c:v>
                </c:pt>
                <c:pt idx="550">
                  <c:v>6782.15</c:v>
                </c:pt>
                <c:pt idx="551">
                  <c:v>6779.82</c:v>
                </c:pt>
                <c:pt idx="552">
                  <c:v>6777.7</c:v>
                </c:pt>
                <c:pt idx="553">
                  <c:v>6775.55</c:v>
                </c:pt>
                <c:pt idx="554">
                  <c:v>6773.64</c:v>
                </c:pt>
                <c:pt idx="555">
                  <c:v>6771.87</c:v>
                </c:pt>
                <c:pt idx="556">
                  <c:v>6769.75</c:v>
                </c:pt>
                <c:pt idx="557">
                  <c:v>6767.83</c:v>
                </c:pt>
                <c:pt idx="558">
                  <c:v>6765.9</c:v>
                </c:pt>
                <c:pt idx="559">
                  <c:v>6764.09</c:v>
                </c:pt>
                <c:pt idx="560">
                  <c:v>6762.06</c:v>
                </c:pt>
                <c:pt idx="561">
                  <c:v>6760.12</c:v>
                </c:pt>
                <c:pt idx="562">
                  <c:v>6758.26</c:v>
                </c:pt>
                <c:pt idx="563">
                  <c:v>6756.22</c:v>
                </c:pt>
                <c:pt idx="564">
                  <c:v>6754.04</c:v>
                </c:pt>
                <c:pt idx="565">
                  <c:v>6752.08</c:v>
                </c:pt>
                <c:pt idx="566">
                  <c:v>6750.48</c:v>
                </c:pt>
                <c:pt idx="567">
                  <c:v>6748.83</c:v>
                </c:pt>
                <c:pt idx="568">
                  <c:v>6747.27</c:v>
                </c:pt>
                <c:pt idx="569">
                  <c:v>6745.68</c:v>
                </c:pt>
                <c:pt idx="570">
                  <c:v>6743.83</c:v>
                </c:pt>
                <c:pt idx="571">
                  <c:v>6742</c:v>
                </c:pt>
                <c:pt idx="572">
                  <c:v>6740.43</c:v>
                </c:pt>
                <c:pt idx="573">
                  <c:v>6739.02</c:v>
                </c:pt>
                <c:pt idx="574">
                  <c:v>6737.58</c:v>
                </c:pt>
                <c:pt idx="575">
                  <c:v>6736.27</c:v>
                </c:pt>
                <c:pt idx="576">
                  <c:v>6735.11</c:v>
                </c:pt>
                <c:pt idx="577">
                  <c:v>6734.02</c:v>
                </c:pt>
                <c:pt idx="578">
                  <c:v>6733.14</c:v>
                </c:pt>
                <c:pt idx="579">
                  <c:v>6732.2</c:v>
                </c:pt>
                <c:pt idx="580">
                  <c:v>6731.32</c:v>
                </c:pt>
                <c:pt idx="581">
                  <c:v>6730.65</c:v>
                </c:pt>
                <c:pt idx="582">
                  <c:v>6729.81</c:v>
                </c:pt>
                <c:pt idx="583">
                  <c:v>6729.55</c:v>
                </c:pt>
                <c:pt idx="584">
                  <c:v>6729.17</c:v>
                </c:pt>
                <c:pt idx="585">
                  <c:v>6728.71</c:v>
                </c:pt>
                <c:pt idx="586">
                  <c:v>6727.92</c:v>
                </c:pt>
                <c:pt idx="587">
                  <c:v>6727.28</c:v>
                </c:pt>
                <c:pt idx="588">
                  <c:v>6726.62</c:v>
                </c:pt>
                <c:pt idx="589">
                  <c:v>6725.71</c:v>
                </c:pt>
                <c:pt idx="590">
                  <c:v>6724.8</c:v>
                </c:pt>
                <c:pt idx="591">
                  <c:v>6724.08</c:v>
                </c:pt>
                <c:pt idx="592">
                  <c:v>6723.49</c:v>
                </c:pt>
                <c:pt idx="593">
                  <c:v>6723.03</c:v>
                </c:pt>
                <c:pt idx="594">
                  <c:v>6722.6</c:v>
                </c:pt>
                <c:pt idx="595">
                  <c:v>6722.37</c:v>
                </c:pt>
                <c:pt idx="596">
                  <c:v>6722.3</c:v>
                </c:pt>
                <c:pt idx="597">
                  <c:v>6722.24</c:v>
                </c:pt>
                <c:pt idx="598">
                  <c:v>6722.05</c:v>
                </c:pt>
                <c:pt idx="599">
                  <c:v>6721.89</c:v>
                </c:pt>
                <c:pt idx="600">
                  <c:v>6721.68</c:v>
                </c:pt>
                <c:pt idx="601">
                  <c:v>6720.99</c:v>
                </c:pt>
                <c:pt idx="602">
                  <c:v>6720.29</c:v>
                </c:pt>
                <c:pt idx="603">
                  <c:v>6719.56</c:v>
                </c:pt>
                <c:pt idx="604">
                  <c:v>6718.77</c:v>
                </c:pt>
                <c:pt idx="605">
                  <c:v>6717.69</c:v>
                </c:pt>
                <c:pt idx="606">
                  <c:v>6716.73</c:v>
                </c:pt>
                <c:pt idx="607">
                  <c:v>6715.88</c:v>
                </c:pt>
                <c:pt idx="608">
                  <c:v>6715.03</c:v>
                </c:pt>
                <c:pt idx="609">
                  <c:v>6714.25</c:v>
                </c:pt>
                <c:pt idx="610">
                  <c:v>6713.78</c:v>
                </c:pt>
                <c:pt idx="611">
                  <c:v>6712.89</c:v>
                </c:pt>
                <c:pt idx="612">
                  <c:v>6712.12</c:v>
                </c:pt>
                <c:pt idx="613">
                  <c:v>6711.68</c:v>
                </c:pt>
                <c:pt idx="614">
                  <c:v>6710.98</c:v>
                </c:pt>
                <c:pt idx="615">
                  <c:v>6710.47</c:v>
                </c:pt>
                <c:pt idx="616">
                  <c:v>6710.02</c:v>
                </c:pt>
                <c:pt idx="617">
                  <c:v>6709.6</c:v>
                </c:pt>
                <c:pt idx="618">
                  <c:v>6709.31</c:v>
                </c:pt>
                <c:pt idx="619">
                  <c:v>6709.11</c:v>
                </c:pt>
                <c:pt idx="620">
                  <c:v>6708.74</c:v>
                </c:pt>
                <c:pt idx="621">
                  <c:v>6708.22</c:v>
                </c:pt>
                <c:pt idx="622">
                  <c:v>6707.71</c:v>
                </c:pt>
                <c:pt idx="623">
                  <c:v>6707.2</c:v>
                </c:pt>
                <c:pt idx="624">
                  <c:v>6706.7</c:v>
                </c:pt>
                <c:pt idx="625">
                  <c:v>6706.3</c:v>
                </c:pt>
                <c:pt idx="626">
                  <c:v>6705.61</c:v>
                </c:pt>
                <c:pt idx="627">
                  <c:v>6705.05</c:v>
                </c:pt>
                <c:pt idx="628">
                  <c:v>6704.4</c:v>
                </c:pt>
                <c:pt idx="629">
                  <c:v>6703.78</c:v>
                </c:pt>
                <c:pt idx="630">
                  <c:v>6703.19</c:v>
                </c:pt>
                <c:pt idx="631">
                  <c:v>6702.87</c:v>
                </c:pt>
                <c:pt idx="632">
                  <c:v>6702.46</c:v>
                </c:pt>
                <c:pt idx="633">
                  <c:v>6702.12</c:v>
                </c:pt>
                <c:pt idx="634">
                  <c:v>6701.6</c:v>
                </c:pt>
                <c:pt idx="635">
                  <c:v>6701.1</c:v>
                </c:pt>
                <c:pt idx="636">
                  <c:v>6700.51</c:v>
                </c:pt>
                <c:pt idx="637">
                  <c:v>6699.51</c:v>
                </c:pt>
                <c:pt idx="638">
                  <c:v>6698.35</c:v>
                </c:pt>
                <c:pt idx="639">
                  <c:v>6697.37</c:v>
                </c:pt>
                <c:pt idx="640">
                  <c:v>6696.47</c:v>
                </c:pt>
                <c:pt idx="641">
                  <c:v>6695.58</c:v>
                </c:pt>
                <c:pt idx="642">
                  <c:v>6694.79</c:v>
                </c:pt>
                <c:pt idx="643">
                  <c:v>6693.95</c:v>
                </c:pt>
                <c:pt idx="644">
                  <c:v>6692.98</c:v>
                </c:pt>
                <c:pt idx="645">
                  <c:v>6691.91</c:v>
                </c:pt>
                <c:pt idx="646">
                  <c:v>6690.79</c:v>
                </c:pt>
                <c:pt idx="647">
                  <c:v>6689.93</c:v>
                </c:pt>
                <c:pt idx="648">
                  <c:v>6689.04</c:v>
                </c:pt>
                <c:pt idx="649">
                  <c:v>6687.93</c:v>
                </c:pt>
                <c:pt idx="650">
                  <c:v>6686.93</c:v>
                </c:pt>
                <c:pt idx="651">
                  <c:v>6685.8</c:v>
                </c:pt>
                <c:pt idx="652">
                  <c:v>6684.63</c:v>
                </c:pt>
                <c:pt idx="653">
                  <c:v>6683.01</c:v>
                </c:pt>
                <c:pt idx="654">
                  <c:v>6681.71</c:v>
                </c:pt>
                <c:pt idx="655">
                  <c:v>6680.44</c:v>
                </c:pt>
                <c:pt idx="656">
                  <c:v>6679.21</c:v>
                </c:pt>
                <c:pt idx="657">
                  <c:v>6677.79</c:v>
                </c:pt>
                <c:pt idx="658">
                  <c:v>6676.33</c:v>
                </c:pt>
                <c:pt idx="659">
                  <c:v>6674.88</c:v>
                </c:pt>
                <c:pt idx="660">
                  <c:v>6672.89</c:v>
                </c:pt>
                <c:pt idx="661">
                  <c:v>6671</c:v>
                </c:pt>
                <c:pt idx="662">
                  <c:v>6668.96</c:v>
                </c:pt>
                <c:pt idx="663">
                  <c:v>6666.91</c:v>
                </c:pt>
                <c:pt idx="664">
                  <c:v>6665.3</c:v>
                </c:pt>
                <c:pt idx="665">
                  <c:v>6664.02</c:v>
                </c:pt>
                <c:pt idx="666">
                  <c:v>6662.71</c:v>
                </c:pt>
                <c:pt idx="667">
                  <c:v>6661.3</c:v>
                </c:pt>
                <c:pt idx="668">
                  <c:v>6659.62</c:v>
                </c:pt>
                <c:pt idx="669">
                  <c:v>6657.9</c:v>
                </c:pt>
                <c:pt idx="670">
                  <c:v>6655.97</c:v>
                </c:pt>
                <c:pt idx="671">
                  <c:v>6653.82</c:v>
                </c:pt>
                <c:pt idx="672">
                  <c:v>6651.65</c:v>
                </c:pt>
                <c:pt idx="673">
                  <c:v>6649.51</c:v>
                </c:pt>
                <c:pt idx="674">
                  <c:v>6647.72</c:v>
                </c:pt>
                <c:pt idx="675">
                  <c:v>6645.66</c:v>
                </c:pt>
                <c:pt idx="676">
                  <c:v>6643.24</c:v>
                </c:pt>
                <c:pt idx="677">
                  <c:v>6640.53</c:v>
                </c:pt>
                <c:pt idx="678">
                  <c:v>6637.9</c:v>
                </c:pt>
                <c:pt idx="679">
                  <c:v>6635.23</c:v>
                </c:pt>
                <c:pt idx="680">
                  <c:v>6632.36</c:v>
                </c:pt>
                <c:pt idx="681">
                  <c:v>6629.75</c:v>
                </c:pt>
                <c:pt idx="682">
                  <c:v>6627.26</c:v>
                </c:pt>
                <c:pt idx="683">
                  <c:v>6624.63</c:v>
                </c:pt>
                <c:pt idx="684">
                  <c:v>6622.1</c:v>
                </c:pt>
                <c:pt idx="685">
                  <c:v>6619.55</c:v>
                </c:pt>
                <c:pt idx="686">
                  <c:v>6616.7</c:v>
                </c:pt>
                <c:pt idx="687">
                  <c:v>6613.54</c:v>
                </c:pt>
                <c:pt idx="688">
                  <c:v>6610.69</c:v>
                </c:pt>
                <c:pt idx="689">
                  <c:v>6607.6</c:v>
                </c:pt>
                <c:pt idx="690">
                  <c:v>6604.52</c:v>
                </c:pt>
                <c:pt idx="691">
                  <c:v>6601.65</c:v>
                </c:pt>
                <c:pt idx="692">
                  <c:v>6598.61</c:v>
                </c:pt>
                <c:pt idx="693">
                  <c:v>6595.79</c:v>
                </c:pt>
                <c:pt idx="694">
                  <c:v>6593.31</c:v>
                </c:pt>
                <c:pt idx="695">
                  <c:v>6591.01</c:v>
                </c:pt>
                <c:pt idx="696">
                  <c:v>6588.67</c:v>
                </c:pt>
                <c:pt idx="697">
                  <c:v>6586.57</c:v>
                </c:pt>
                <c:pt idx="698">
                  <c:v>6584.88</c:v>
                </c:pt>
                <c:pt idx="699">
                  <c:v>6583.12</c:v>
                </c:pt>
                <c:pt idx="700">
                  <c:v>6581.37</c:v>
                </c:pt>
                <c:pt idx="701">
                  <c:v>6579.86</c:v>
                </c:pt>
                <c:pt idx="702">
                  <c:v>6578.14</c:v>
                </c:pt>
                <c:pt idx="703">
                  <c:v>6576.26</c:v>
                </c:pt>
                <c:pt idx="704">
                  <c:v>6574.59</c:v>
                </c:pt>
                <c:pt idx="705">
                  <c:v>6572.64</c:v>
                </c:pt>
                <c:pt idx="706">
                  <c:v>6571.09</c:v>
                </c:pt>
                <c:pt idx="707">
                  <c:v>6569.14</c:v>
                </c:pt>
                <c:pt idx="708">
                  <c:v>6567.2</c:v>
                </c:pt>
                <c:pt idx="709">
                  <c:v>6565.16</c:v>
                </c:pt>
                <c:pt idx="710">
                  <c:v>6563.25</c:v>
                </c:pt>
                <c:pt idx="711">
                  <c:v>6561.17</c:v>
                </c:pt>
                <c:pt idx="712">
                  <c:v>6558.79</c:v>
                </c:pt>
                <c:pt idx="713">
                  <c:v>6556.22</c:v>
                </c:pt>
                <c:pt idx="714">
                  <c:v>6553.93</c:v>
                </c:pt>
                <c:pt idx="715">
                  <c:v>6552.01</c:v>
                </c:pt>
                <c:pt idx="716">
                  <c:v>6550.01</c:v>
                </c:pt>
                <c:pt idx="717">
                  <c:v>6548.35</c:v>
                </c:pt>
                <c:pt idx="718">
                  <c:v>6546.34</c:v>
                </c:pt>
                <c:pt idx="719">
                  <c:v>6544.25</c:v>
                </c:pt>
                <c:pt idx="720">
                  <c:v>6542.01</c:v>
                </c:pt>
                <c:pt idx="721">
                  <c:v>6539.7</c:v>
                </c:pt>
                <c:pt idx="722">
                  <c:v>6537.23</c:v>
                </c:pt>
                <c:pt idx="723">
                  <c:v>6534.93</c:v>
                </c:pt>
                <c:pt idx="724">
                  <c:v>6533.07</c:v>
                </c:pt>
                <c:pt idx="725">
                  <c:v>6531.52</c:v>
                </c:pt>
                <c:pt idx="726">
                  <c:v>6529.92</c:v>
                </c:pt>
                <c:pt idx="727">
                  <c:v>6528.2</c:v>
                </c:pt>
                <c:pt idx="728">
                  <c:v>6526.47</c:v>
                </c:pt>
                <c:pt idx="729">
                  <c:v>6524.87</c:v>
                </c:pt>
                <c:pt idx="730">
                  <c:v>6523.36</c:v>
                </c:pt>
                <c:pt idx="731">
                  <c:v>6521.82</c:v>
                </c:pt>
                <c:pt idx="732">
                  <c:v>6520.39</c:v>
                </c:pt>
                <c:pt idx="733">
                  <c:v>6519.18</c:v>
                </c:pt>
                <c:pt idx="734">
                  <c:v>6517.77</c:v>
                </c:pt>
                <c:pt idx="735">
                  <c:v>6516.44</c:v>
                </c:pt>
                <c:pt idx="736">
                  <c:v>6514.97</c:v>
                </c:pt>
                <c:pt idx="737">
                  <c:v>6513.62</c:v>
                </c:pt>
                <c:pt idx="738">
                  <c:v>6512.28</c:v>
                </c:pt>
                <c:pt idx="739">
                  <c:v>6511.27</c:v>
                </c:pt>
                <c:pt idx="740">
                  <c:v>6510.01</c:v>
                </c:pt>
                <c:pt idx="741">
                  <c:v>6508.62</c:v>
                </c:pt>
                <c:pt idx="742">
                  <c:v>6507.41</c:v>
                </c:pt>
                <c:pt idx="743">
                  <c:v>6505.84</c:v>
                </c:pt>
                <c:pt idx="744">
                  <c:v>6504.31</c:v>
                </c:pt>
                <c:pt idx="745">
                  <c:v>6502.5</c:v>
                </c:pt>
                <c:pt idx="746">
                  <c:v>6500.66</c:v>
                </c:pt>
                <c:pt idx="747">
                  <c:v>6499.01</c:v>
                </c:pt>
                <c:pt idx="748">
                  <c:v>6497.28</c:v>
                </c:pt>
                <c:pt idx="749">
                  <c:v>6495.62</c:v>
                </c:pt>
                <c:pt idx="750">
                  <c:v>6494.05</c:v>
                </c:pt>
                <c:pt idx="751">
                  <c:v>6492.66</c:v>
                </c:pt>
                <c:pt idx="752">
                  <c:v>6491.4</c:v>
                </c:pt>
                <c:pt idx="753">
                  <c:v>6490.36</c:v>
                </c:pt>
                <c:pt idx="754">
                  <c:v>6489.33</c:v>
                </c:pt>
                <c:pt idx="755">
                  <c:v>6488.5</c:v>
                </c:pt>
                <c:pt idx="756">
                  <c:v>6488.21</c:v>
                </c:pt>
                <c:pt idx="757">
                  <c:v>6488.03</c:v>
                </c:pt>
                <c:pt idx="758">
                  <c:v>6487.82</c:v>
                </c:pt>
                <c:pt idx="759">
                  <c:v>6487.4</c:v>
                </c:pt>
                <c:pt idx="760">
                  <c:v>6487.49</c:v>
                </c:pt>
                <c:pt idx="761">
                  <c:v>6487.64</c:v>
                </c:pt>
                <c:pt idx="762">
                  <c:v>6488.01</c:v>
                </c:pt>
                <c:pt idx="763">
                  <c:v>6488.43</c:v>
                </c:pt>
                <c:pt idx="764">
                  <c:v>6488.77</c:v>
                </c:pt>
                <c:pt idx="765">
                  <c:v>6489.07</c:v>
                </c:pt>
                <c:pt idx="766">
                  <c:v>6489.41</c:v>
                </c:pt>
                <c:pt idx="767">
                  <c:v>6489.8</c:v>
                </c:pt>
                <c:pt idx="768">
                  <c:v>6490.37</c:v>
                </c:pt>
                <c:pt idx="769">
                  <c:v>6491.14</c:v>
                </c:pt>
                <c:pt idx="770">
                  <c:v>6491.57</c:v>
                </c:pt>
                <c:pt idx="771">
                  <c:v>6492.07</c:v>
                </c:pt>
                <c:pt idx="772">
                  <c:v>6492.43</c:v>
                </c:pt>
                <c:pt idx="773">
                  <c:v>6492.94</c:v>
                </c:pt>
                <c:pt idx="774">
                  <c:v>6493.5</c:v>
                </c:pt>
                <c:pt idx="775">
                  <c:v>6494.24</c:v>
                </c:pt>
                <c:pt idx="776">
                  <c:v>6494.89</c:v>
                </c:pt>
                <c:pt idx="777">
                  <c:v>6495.45</c:v>
                </c:pt>
                <c:pt idx="778">
                  <c:v>6496.26</c:v>
                </c:pt>
                <c:pt idx="779">
                  <c:v>6497.31</c:v>
                </c:pt>
                <c:pt idx="780">
                  <c:v>6498.2</c:v>
                </c:pt>
                <c:pt idx="781">
                  <c:v>6499.21</c:v>
                </c:pt>
                <c:pt idx="782">
                  <c:v>6500.33</c:v>
                </c:pt>
                <c:pt idx="783">
                  <c:v>6501.41</c:v>
                </c:pt>
                <c:pt idx="784">
                  <c:v>6502.39</c:v>
                </c:pt>
                <c:pt idx="785">
                  <c:v>6503.57</c:v>
                </c:pt>
                <c:pt idx="786">
                  <c:v>6504.73</c:v>
                </c:pt>
                <c:pt idx="787">
                  <c:v>6506.01</c:v>
                </c:pt>
                <c:pt idx="788">
                  <c:v>6507.19</c:v>
                </c:pt>
                <c:pt idx="789">
                  <c:v>6508.53</c:v>
                </c:pt>
                <c:pt idx="790">
                  <c:v>6510</c:v>
                </c:pt>
                <c:pt idx="791">
                  <c:v>6511.32</c:v>
                </c:pt>
                <c:pt idx="792">
                  <c:v>6512.47</c:v>
                </c:pt>
                <c:pt idx="793">
                  <c:v>6514.04</c:v>
                </c:pt>
                <c:pt idx="794">
                  <c:v>6515.42</c:v>
                </c:pt>
                <c:pt idx="795">
                  <c:v>6516.71</c:v>
                </c:pt>
                <c:pt idx="796">
                  <c:v>6518.08</c:v>
                </c:pt>
                <c:pt idx="797">
                  <c:v>6519.16</c:v>
                </c:pt>
                <c:pt idx="798">
                  <c:v>6520.11</c:v>
                </c:pt>
                <c:pt idx="799">
                  <c:v>6520.98</c:v>
                </c:pt>
                <c:pt idx="800">
                  <c:v>6521.82</c:v>
                </c:pt>
                <c:pt idx="801">
                  <c:v>6522.65</c:v>
                </c:pt>
                <c:pt idx="802">
                  <c:v>6523.71</c:v>
                </c:pt>
                <c:pt idx="803">
                  <c:v>6524.42</c:v>
                </c:pt>
                <c:pt idx="804">
                  <c:v>6524.89</c:v>
                </c:pt>
                <c:pt idx="805">
                  <c:v>6525.42</c:v>
                </c:pt>
                <c:pt idx="806">
                  <c:v>6526.18</c:v>
                </c:pt>
                <c:pt idx="807">
                  <c:v>6526.86</c:v>
                </c:pt>
                <c:pt idx="808">
                  <c:v>6527.82</c:v>
                </c:pt>
                <c:pt idx="809">
                  <c:v>6528.58</c:v>
                </c:pt>
                <c:pt idx="810">
                  <c:v>6529.11</c:v>
                </c:pt>
                <c:pt idx="811">
                  <c:v>6529.83</c:v>
                </c:pt>
                <c:pt idx="812">
                  <c:v>6530.34</c:v>
                </c:pt>
                <c:pt idx="813">
                  <c:v>6530.52</c:v>
                </c:pt>
                <c:pt idx="814">
                  <c:v>6531.06</c:v>
                </c:pt>
                <c:pt idx="815">
                  <c:v>6531.28</c:v>
                </c:pt>
                <c:pt idx="816">
                  <c:v>6531.61</c:v>
                </c:pt>
                <c:pt idx="817">
                  <c:v>6532.29</c:v>
                </c:pt>
                <c:pt idx="818">
                  <c:v>6532.63</c:v>
                </c:pt>
                <c:pt idx="819">
                  <c:v>6532.77</c:v>
                </c:pt>
                <c:pt idx="820">
                  <c:v>6532.91</c:v>
                </c:pt>
                <c:pt idx="821">
                  <c:v>6533.1</c:v>
                </c:pt>
                <c:pt idx="822">
                  <c:v>6533.46</c:v>
                </c:pt>
                <c:pt idx="823">
                  <c:v>6533.71</c:v>
                </c:pt>
                <c:pt idx="824">
                  <c:v>6533.76</c:v>
                </c:pt>
                <c:pt idx="825">
                  <c:v>6533.84</c:v>
                </c:pt>
                <c:pt idx="826">
                  <c:v>6534.14</c:v>
                </c:pt>
                <c:pt idx="827">
                  <c:v>6534.81</c:v>
                </c:pt>
                <c:pt idx="828">
                  <c:v>6535.29</c:v>
                </c:pt>
                <c:pt idx="829">
                  <c:v>6535.88</c:v>
                </c:pt>
                <c:pt idx="830">
                  <c:v>6536.63</c:v>
                </c:pt>
                <c:pt idx="831">
                  <c:v>6537.5</c:v>
                </c:pt>
                <c:pt idx="832">
                  <c:v>6538.14</c:v>
                </c:pt>
                <c:pt idx="833">
                  <c:v>6538.63</c:v>
                </c:pt>
                <c:pt idx="834">
                  <c:v>6539.41</c:v>
                </c:pt>
                <c:pt idx="835">
                  <c:v>6539.88</c:v>
                </c:pt>
                <c:pt idx="836">
                  <c:v>6540.37</c:v>
                </c:pt>
                <c:pt idx="837">
                  <c:v>6540.93</c:v>
                </c:pt>
                <c:pt idx="838">
                  <c:v>6541.63</c:v>
                </c:pt>
                <c:pt idx="839">
                  <c:v>6542.2</c:v>
                </c:pt>
                <c:pt idx="840">
                  <c:v>6542.96</c:v>
                </c:pt>
                <c:pt idx="841">
                  <c:v>6543.67</c:v>
                </c:pt>
                <c:pt idx="842">
                  <c:v>6544.48</c:v>
                </c:pt>
                <c:pt idx="843">
                  <c:v>6545.33</c:v>
                </c:pt>
                <c:pt idx="844">
                  <c:v>6546.08</c:v>
                </c:pt>
                <c:pt idx="845">
                  <c:v>6546.45</c:v>
                </c:pt>
                <c:pt idx="846">
                  <c:v>6546.92</c:v>
                </c:pt>
                <c:pt idx="847">
                  <c:v>6547.39</c:v>
                </c:pt>
                <c:pt idx="848">
                  <c:v>6547.8</c:v>
                </c:pt>
                <c:pt idx="849">
                  <c:v>6548.24</c:v>
                </c:pt>
                <c:pt idx="850">
                  <c:v>6548.81</c:v>
                </c:pt>
                <c:pt idx="851">
                  <c:v>6549.2</c:v>
                </c:pt>
                <c:pt idx="852">
                  <c:v>6549.83</c:v>
                </c:pt>
                <c:pt idx="853">
                  <c:v>6550.21</c:v>
                </c:pt>
                <c:pt idx="854">
                  <c:v>6550.26</c:v>
                </c:pt>
                <c:pt idx="855">
                  <c:v>6550.57</c:v>
                </c:pt>
                <c:pt idx="856">
                  <c:v>6551.15</c:v>
                </c:pt>
                <c:pt idx="857">
                  <c:v>6552.14</c:v>
                </c:pt>
                <c:pt idx="858">
                  <c:v>6552.87</c:v>
                </c:pt>
                <c:pt idx="859">
                  <c:v>6553.6</c:v>
                </c:pt>
                <c:pt idx="860">
                  <c:v>6554.65</c:v>
                </c:pt>
                <c:pt idx="861">
                  <c:v>6555.84</c:v>
                </c:pt>
                <c:pt idx="862">
                  <c:v>6556.72</c:v>
                </c:pt>
                <c:pt idx="863">
                  <c:v>6557.79</c:v>
                </c:pt>
                <c:pt idx="864">
                  <c:v>6558.61</c:v>
                </c:pt>
                <c:pt idx="865">
                  <c:v>6559.14</c:v>
                </c:pt>
                <c:pt idx="866">
                  <c:v>6559.68</c:v>
                </c:pt>
                <c:pt idx="867">
                  <c:v>6560.17</c:v>
                </c:pt>
                <c:pt idx="868">
                  <c:v>6560.84</c:v>
                </c:pt>
                <c:pt idx="869">
                  <c:v>6561.33</c:v>
                </c:pt>
                <c:pt idx="870">
                  <c:v>6561.33</c:v>
                </c:pt>
                <c:pt idx="871">
                  <c:v>6561.8</c:v>
                </c:pt>
                <c:pt idx="872">
                  <c:v>6562.26</c:v>
                </c:pt>
                <c:pt idx="873">
                  <c:v>6562.69</c:v>
                </c:pt>
                <c:pt idx="874">
                  <c:v>6563.08</c:v>
                </c:pt>
                <c:pt idx="875">
                  <c:v>6563.34</c:v>
                </c:pt>
                <c:pt idx="876">
                  <c:v>6563.81</c:v>
                </c:pt>
                <c:pt idx="877">
                  <c:v>6564.09</c:v>
                </c:pt>
                <c:pt idx="878">
                  <c:v>6564.55</c:v>
                </c:pt>
                <c:pt idx="879">
                  <c:v>6565.11</c:v>
                </c:pt>
                <c:pt idx="880">
                  <c:v>6566.05</c:v>
                </c:pt>
                <c:pt idx="881">
                  <c:v>6566.95</c:v>
                </c:pt>
                <c:pt idx="882">
                  <c:v>6567.81</c:v>
                </c:pt>
                <c:pt idx="883">
                  <c:v>6568.86</c:v>
                </c:pt>
                <c:pt idx="884">
                  <c:v>6570.11</c:v>
                </c:pt>
                <c:pt idx="885">
                  <c:v>6571.51</c:v>
                </c:pt>
                <c:pt idx="886">
                  <c:v>6572.89</c:v>
                </c:pt>
                <c:pt idx="887">
                  <c:v>6574.25</c:v>
                </c:pt>
                <c:pt idx="888">
                  <c:v>6575.43</c:v>
                </c:pt>
                <c:pt idx="889">
                  <c:v>6576.48</c:v>
                </c:pt>
                <c:pt idx="890">
                  <c:v>6577.15</c:v>
                </c:pt>
                <c:pt idx="891">
                  <c:v>6577.73</c:v>
                </c:pt>
                <c:pt idx="892">
                  <c:v>6578.71</c:v>
                </c:pt>
                <c:pt idx="893">
                  <c:v>6579.86</c:v>
                </c:pt>
                <c:pt idx="894">
                  <c:v>6581.45</c:v>
                </c:pt>
                <c:pt idx="895">
                  <c:v>6583.05</c:v>
                </c:pt>
                <c:pt idx="896">
                  <c:v>6584.79</c:v>
                </c:pt>
                <c:pt idx="897">
                  <c:v>6586.24</c:v>
                </c:pt>
                <c:pt idx="898">
                  <c:v>6587.37</c:v>
                </c:pt>
                <c:pt idx="899">
                  <c:v>6588.29</c:v>
                </c:pt>
                <c:pt idx="900">
                  <c:v>6589.31</c:v>
                </c:pt>
                <c:pt idx="901">
                  <c:v>6590.11</c:v>
                </c:pt>
                <c:pt idx="902">
                  <c:v>6591.15</c:v>
                </c:pt>
                <c:pt idx="903">
                  <c:v>6592.32</c:v>
                </c:pt>
                <c:pt idx="904">
                  <c:v>6593.69</c:v>
                </c:pt>
                <c:pt idx="905">
                  <c:v>6594.83</c:v>
                </c:pt>
                <c:pt idx="906">
                  <c:v>6596.14</c:v>
                </c:pt>
                <c:pt idx="907">
                  <c:v>6597.39</c:v>
                </c:pt>
                <c:pt idx="908">
                  <c:v>6598.6</c:v>
                </c:pt>
                <c:pt idx="909">
                  <c:v>6600.09</c:v>
                </c:pt>
                <c:pt idx="910">
                  <c:v>6601.64</c:v>
                </c:pt>
                <c:pt idx="911">
                  <c:v>6603.06</c:v>
                </c:pt>
                <c:pt idx="912">
                  <c:v>6604.41</c:v>
                </c:pt>
                <c:pt idx="913">
                  <c:v>6605.77</c:v>
                </c:pt>
                <c:pt idx="914">
                  <c:v>6607.08</c:v>
                </c:pt>
                <c:pt idx="915">
                  <c:v>6608.03</c:v>
                </c:pt>
                <c:pt idx="916">
                  <c:v>6608.64</c:v>
                </c:pt>
                <c:pt idx="917">
                  <c:v>6609.3</c:v>
                </c:pt>
                <c:pt idx="918">
                  <c:v>6610.3</c:v>
                </c:pt>
                <c:pt idx="919">
                  <c:v>6611.02</c:v>
                </c:pt>
                <c:pt idx="920">
                  <c:v>6611.99</c:v>
                </c:pt>
                <c:pt idx="921">
                  <c:v>6612.9</c:v>
                </c:pt>
                <c:pt idx="922">
                  <c:v>6613.91</c:v>
                </c:pt>
                <c:pt idx="923">
                  <c:v>6615.27</c:v>
                </c:pt>
                <c:pt idx="924">
                  <c:v>6616.5</c:v>
                </c:pt>
                <c:pt idx="925">
                  <c:v>6617.54</c:v>
                </c:pt>
                <c:pt idx="926">
                  <c:v>6618.77</c:v>
                </c:pt>
                <c:pt idx="927">
                  <c:v>6619.58</c:v>
                </c:pt>
                <c:pt idx="928">
                  <c:v>6620.18</c:v>
                </c:pt>
                <c:pt idx="929">
                  <c:v>6620.58</c:v>
                </c:pt>
                <c:pt idx="930">
                  <c:v>6621.01</c:v>
                </c:pt>
                <c:pt idx="931">
                  <c:v>6621.73</c:v>
                </c:pt>
                <c:pt idx="932">
                  <c:v>6622.95</c:v>
                </c:pt>
                <c:pt idx="933">
                  <c:v>6624.45</c:v>
                </c:pt>
                <c:pt idx="934">
                  <c:v>6626.24</c:v>
                </c:pt>
                <c:pt idx="935">
                  <c:v>6627.73</c:v>
                </c:pt>
                <c:pt idx="936">
                  <c:v>6629.22</c:v>
                </c:pt>
                <c:pt idx="937">
                  <c:v>6630.78</c:v>
                </c:pt>
                <c:pt idx="938">
                  <c:v>6632.33</c:v>
                </c:pt>
                <c:pt idx="939">
                  <c:v>6633.45</c:v>
                </c:pt>
                <c:pt idx="940">
                  <c:v>6634.55</c:v>
                </c:pt>
                <c:pt idx="941">
                  <c:v>6636.02</c:v>
                </c:pt>
                <c:pt idx="942">
                  <c:v>6637.22</c:v>
                </c:pt>
                <c:pt idx="943">
                  <c:v>6638.48</c:v>
                </c:pt>
                <c:pt idx="944">
                  <c:v>6639.52</c:v>
                </c:pt>
                <c:pt idx="945">
                  <c:v>6640.29</c:v>
                </c:pt>
                <c:pt idx="946">
                  <c:v>6640.75</c:v>
                </c:pt>
                <c:pt idx="947">
                  <c:v>6641.16</c:v>
                </c:pt>
                <c:pt idx="948">
                  <c:v>6641.66</c:v>
                </c:pt>
                <c:pt idx="949">
                  <c:v>6642.33</c:v>
                </c:pt>
                <c:pt idx="950">
                  <c:v>6643.08</c:v>
                </c:pt>
                <c:pt idx="951">
                  <c:v>6644.05</c:v>
                </c:pt>
                <c:pt idx="952">
                  <c:v>6644.99</c:v>
                </c:pt>
                <c:pt idx="953">
                  <c:v>6645.81</c:v>
                </c:pt>
                <c:pt idx="954">
                  <c:v>6646.82</c:v>
                </c:pt>
                <c:pt idx="955">
                  <c:v>6647.65</c:v>
                </c:pt>
                <c:pt idx="956">
                  <c:v>6648.51</c:v>
                </c:pt>
                <c:pt idx="957">
                  <c:v>6649.39</c:v>
                </c:pt>
                <c:pt idx="958">
                  <c:v>6650.17</c:v>
                </c:pt>
                <c:pt idx="959">
                  <c:v>6650.96</c:v>
                </c:pt>
                <c:pt idx="960">
                  <c:v>6651.83</c:v>
                </c:pt>
                <c:pt idx="961">
                  <c:v>6652.76</c:v>
                </c:pt>
                <c:pt idx="962">
                  <c:v>6653.5</c:v>
                </c:pt>
                <c:pt idx="963">
                  <c:v>6654.29</c:v>
                </c:pt>
                <c:pt idx="964">
                  <c:v>6655.22</c:v>
                </c:pt>
                <c:pt idx="965">
                  <c:v>6656.16</c:v>
                </c:pt>
                <c:pt idx="966">
                  <c:v>6657.37</c:v>
                </c:pt>
                <c:pt idx="967">
                  <c:v>6658.36</c:v>
                </c:pt>
                <c:pt idx="968">
                  <c:v>6659</c:v>
                </c:pt>
                <c:pt idx="969">
                  <c:v>6660.02</c:v>
                </c:pt>
                <c:pt idx="970">
                  <c:v>6661.19</c:v>
                </c:pt>
                <c:pt idx="971">
                  <c:v>6662.51</c:v>
                </c:pt>
                <c:pt idx="972">
                  <c:v>6663.48</c:v>
                </c:pt>
                <c:pt idx="973">
                  <c:v>6664.63</c:v>
                </c:pt>
                <c:pt idx="974">
                  <c:v>6665.62</c:v>
                </c:pt>
                <c:pt idx="975">
                  <c:v>6666.83</c:v>
                </c:pt>
                <c:pt idx="976">
                  <c:v>6668.04</c:v>
                </c:pt>
                <c:pt idx="977">
                  <c:v>6669</c:v>
                </c:pt>
                <c:pt idx="978">
                  <c:v>6670.07</c:v>
                </c:pt>
                <c:pt idx="979">
                  <c:v>6671.06</c:v>
                </c:pt>
                <c:pt idx="980">
                  <c:v>6672.02</c:v>
                </c:pt>
                <c:pt idx="981">
                  <c:v>6673.38</c:v>
                </c:pt>
                <c:pt idx="982">
                  <c:v>6674.81</c:v>
                </c:pt>
                <c:pt idx="983">
                  <c:v>6676.14</c:v>
                </c:pt>
                <c:pt idx="984">
                  <c:v>6677.63</c:v>
                </c:pt>
                <c:pt idx="985">
                  <c:v>6679.68</c:v>
                </c:pt>
                <c:pt idx="986">
                  <c:v>6681.84</c:v>
                </c:pt>
                <c:pt idx="987">
                  <c:v>6684.1</c:v>
                </c:pt>
                <c:pt idx="988">
                  <c:v>6686.02</c:v>
                </c:pt>
                <c:pt idx="989">
                  <c:v>6688.11</c:v>
                </c:pt>
                <c:pt idx="990">
                  <c:v>6690.4</c:v>
                </c:pt>
                <c:pt idx="991">
                  <c:v>6692.48</c:v>
                </c:pt>
                <c:pt idx="992">
                  <c:v>6694.72</c:v>
                </c:pt>
                <c:pt idx="993">
                  <c:v>6696.61</c:v>
                </c:pt>
                <c:pt idx="994">
                  <c:v>6698.11</c:v>
                </c:pt>
                <c:pt idx="995">
                  <c:v>6699.33</c:v>
                </c:pt>
                <c:pt idx="996">
                  <c:v>6700.47</c:v>
                </c:pt>
                <c:pt idx="997">
                  <c:v>6701.49</c:v>
                </c:pt>
                <c:pt idx="998">
                  <c:v>6702.71</c:v>
                </c:pt>
                <c:pt idx="999">
                  <c:v>6704.06</c:v>
                </c:pt>
                <c:pt idx="1000">
                  <c:v>6705.31</c:v>
                </c:pt>
                <c:pt idx="1001">
                  <c:v>6706.27</c:v>
                </c:pt>
                <c:pt idx="1002">
                  <c:v>6706.97</c:v>
                </c:pt>
                <c:pt idx="1003">
                  <c:v>6707.55</c:v>
                </c:pt>
                <c:pt idx="1004">
                  <c:v>6707.99</c:v>
                </c:pt>
                <c:pt idx="1005">
                  <c:v>6708.34</c:v>
                </c:pt>
                <c:pt idx="1006">
                  <c:v>6708.61</c:v>
                </c:pt>
                <c:pt idx="1007">
                  <c:v>6708.75</c:v>
                </c:pt>
                <c:pt idx="1008">
                  <c:v>6709.16</c:v>
                </c:pt>
                <c:pt idx="1009">
                  <c:v>6709.9</c:v>
                </c:pt>
                <c:pt idx="1010">
                  <c:v>6710.59</c:v>
                </c:pt>
                <c:pt idx="1011">
                  <c:v>6711.2</c:v>
                </c:pt>
                <c:pt idx="1012">
                  <c:v>6711.4</c:v>
                </c:pt>
                <c:pt idx="1013">
                  <c:v>6711.56</c:v>
                </c:pt>
                <c:pt idx="1014">
                  <c:v>6711.87</c:v>
                </c:pt>
                <c:pt idx="1015">
                  <c:v>6712.24</c:v>
                </c:pt>
                <c:pt idx="1016">
                  <c:v>6712.68</c:v>
                </c:pt>
                <c:pt idx="1017">
                  <c:v>6713.08</c:v>
                </c:pt>
                <c:pt idx="1018">
                  <c:v>6713.26</c:v>
                </c:pt>
                <c:pt idx="1019">
                  <c:v>6713.35</c:v>
                </c:pt>
                <c:pt idx="1020">
                  <c:v>6713.26</c:v>
                </c:pt>
                <c:pt idx="1021">
                  <c:v>6713.39</c:v>
                </c:pt>
                <c:pt idx="1022">
                  <c:v>6713.13</c:v>
                </c:pt>
                <c:pt idx="1023">
                  <c:v>6712.72</c:v>
                </c:pt>
                <c:pt idx="1024">
                  <c:v>6712.01</c:v>
                </c:pt>
                <c:pt idx="1025">
                  <c:v>6711.6</c:v>
                </c:pt>
                <c:pt idx="1026">
                  <c:v>6711.14</c:v>
                </c:pt>
                <c:pt idx="1027">
                  <c:v>6710.76</c:v>
                </c:pt>
                <c:pt idx="1028">
                  <c:v>6710.47</c:v>
                </c:pt>
                <c:pt idx="1029">
                  <c:v>6709.93</c:v>
                </c:pt>
                <c:pt idx="1030">
                  <c:v>6709.27</c:v>
                </c:pt>
                <c:pt idx="1031">
                  <c:v>6708.19</c:v>
                </c:pt>
                <c:pt idx="1032">
                  <c:v>6706.83</c:v>
                </c:pt>
                <c:pt idx="1033">
                  <c:v>6705.42</c:v>
                </c:pt>
                <c:pt idx="1034">
                  <c:v>6703.95</c:v>
                </c:pt>
                <c:pt idx="1035">
                  <c:v>6702.53</c:v>
                </c:pt>
                <c:pt idx="1036">
                  <c:v>6700.73</c:v>
                </c:pt>
                <c:pt idx="1037">
                  <c:v>6698.89</c:v>
                </c:pt>
                <c:pt idx="1038">
                  <c:v>6697.02</c:v>
                </c:pt>
                <c:pt idx="1039">
                  <c:v>6695.25</c:v>
                </c:pt>
                <c:pt idx="1040">
                  <c:v>6693.45</c:v>
                </c:pt>
                <c:pt idx="1041">
                  <c:v>6691.84</c:v>
                </c:pt>
                <c:pt idx="1042">
                  <c:v>6689.92</c:v>
                </c:pt>
                <c:pt idx="1043">
                  <c:v>6687.83</c:v>
                </c:pt>
                <c:pt idx="1044">
                  <c:v>6685.79</c:v>
                </c:pt>
                <c:pt idx="1045">
                  <c:v>6683.94</c:v>
                </c:pt>
                <c:pt idx="1046">
                  <c:v>6681.84</c:v>
                </c:pt>
                <c:pt idx="1047">
                  <c:v>6679.36</c:v>
                </c:pt>
                <c:pt idx="1048">
                  <c:v>6677.31</c:v>
                </c:pt>
                <c:pt idx="1049">
                  <c:v>6675.45</c:v>
                </c:pt>
                <c:pt idx="1050">
                  <c:v>6673.54</c:v>
                </c:pt>
                <c:pt idx="1051">
                  <c:v>6671.76</c:v>
                </c:pt>
                <c:pt idx="1052">
                  <c:v>6669.98</c:v>
                </c:pt>
                <c:pt idx="1053">
                  <c:v>6667.99</c:v>
                </c:pt>
                <c:pt idx="1054">
                  <c:v>6665.92</c:v>
                </c:pt>
                <c:pt idx="1055">
                  <c:v>6663.66</c:v>
                </c:pt>
                <c:pt idx="1056">
                  <c:v>6661.81</c:v>
                </c:pt>
                <c:pt idx="1057">
                  <c:v>6660</c:v>
                </c:pt>
                <c:pt idx="1058">
                  <c:v>6658.57</c:v>
                </c:pt>
                <c:pt idx="1059">
                  <c:v>6657.49</c:v>
                </c:pt>
                <c:pt idx="1060">
                  <c:v>6656.11</c:v>
                </c:pt>
                <c:pt idx="1061">
                  <c:v>6654.67</c:v>
                </c:pt>
                <c:pt idx="1062">
                  <c:v>6653.25</c:v>
                </c:pt>
                <c:pt idx="1063">
                  <c:v>6651.5</c:v>
                </c:pt>
                <c:pt idx="1064">
                  <c:v>6650.1</c:v>
                </c:pt>
                <c:pt idx="1065">
                  <c:v>6648.85</c:v>
                </c:pt>
                <c:pt idx="1066">
                  <c:v>6647.54</c:v>
                </c:pt>
                <c:pt idx="1067">
                  <c:v>6646.3</c:v>
                </c:pt>
                <c:pt idx="1068">
                  <c:v>6645.16</c:v>
                </c:pt>
                <c:pt idx="1069">
                  <c:v>6643.86</c:v>
                </c:pt>
                <c:pt idx="1070">
                  <c:v>6642.64</c:v>
                </c:pt>
                <c:pt idx="1071">
                  <c:v>6641.47</c:v>
                </c:pt>
                <c:pt idx="1072">
                  <c:v>6640.35</c:v>
                </c:pt>
                <c:pt idx="1073">
                  <c:v>6638.94</c:v>
                </c:pt>
                <c:pt idx="1074">
                  <c:v>6637.61</c:v>
                </c:pt>
                <c:pt idx="1075">
                  <c:v>6636.23</c:v>
                </c:pt>
                <c:pt idx="1076">
                  <c:v>6635.04</c:v>
                </c:pt>
                <c:pt idx="1077">
                  <c:v>6633.51</c:v>
                </c:pt>
                <c:pt idx="1078">
                  <c:v>6631.38</c:v>
                </c:pt>
                <c:pt idx="1079">
                  <c:v>6629.04</c:v>
                </c:pt>
                <c:pt idx="1080">
                  <c:v>6626.75</c:v>
                </c:pt>
                <c:pt idx="1081">
                  <c:v>6624.38</c:v>
                </c:pt>
                <c:pt idx="1082">
                  <c:v>6622.13</c:v>
                </c:pt>
                <c:pt idx="1083">
                  <c:v>6620.34</c:v>
                </c:pt>
                <c:pt idx="1084">
                  <c:v>6618.88</c:v>
                </c:pt>
                <c:pt idx="1085">
                  <c:v>6617.42</c:v>
                </c:pt>
                <c:pt idx="1086">
                  <c:v>6615.83</c:v>
                </c:pt>
                <c:pt idx="1087">
                  <c:v>6614.43</c:v>
                </c:pt>
                <c:pt idx="1088">
                  <c:v>6613.03</c:v>
                </c:pt>
                <c:pt idx="1089">
                  <c:v>6611.74</c:v>
                </c:pt>
                <c:pt idx="1090">
                  <c:v>6610.17</c:v>
                </c:pt>
                <c:pt idx="1091">
                  <c:v>6608.52</c:v>
                </c:pt>
                <c:pt idx="1092">
                  <c:v>6606.76</c:v>
                </c:pt>
                <c:pt idx="1093">
                  <c:v>6605.13</c:v>
                </c:pt>
                <c:pt idx="1094">
                  <c:v>6603.29</c:v>
                </c:pt>
                <c:pt idx="1095">
                  <c:v>6601.29</c:v>
                </c:pt>
                <c:pt idx="1096">
                  <c:v>6599.33</c:v>
                </c:pt>
                <c:pt idx="1097">
                  <c:v>6597.48</c:v>
                </c:pt>
                <c:pt idx="1098">
                  <c:v>6595.61</c:v>
                </c:pt>
                <c:pt idx="1099">
                  <c:v>6593.89</c:v>
                </c:pt>
                <c:pt idx="1100">
                  <c:v>6592.22</c:v>
                </c:pt>
                <c:pt idx="1101">
                  <c:v>6590.74</c:v>
                </c:pt>
                <c:pt idx="1102">
                  <c:v>6589.09</c:v>
                </c:pt>
                <c:pt idx="1103">
                  <c:v>6587.28</c:v>
                </c:pt>
                <c:pt idx="1104">
                  <c:v>6585.91</c:v>
                </c:pt>
                <c:pt idx="1105">
                  <c:v>6584.39</c:v>
                </c:pt>
                <c:pt idx="1106">
                  <c:v>6582.87</c:v>
                </c:pt>
                <c:pt idx="1107">
                  <c:v>6581.42</c:v>
                </c:pt>
                <c:pt idx="1108">
                  <c:v>6580</c:v>
                </c:pt>
                <c:pt idx="1109">
                  <c:v>6578.72</c:v>
                </c:pt>
                <c:pt idx="1110">
                  <c:v>6577.65</c:v>
                </c:pt>
                <c:pt idx="1111">
                  <c:v>6576.4</c:v>
                </c:pt>
                <c:pt idx="1112">
                  <c:v>6575.58</c:v>
                </c:pt>
                <c:pt idx="1113">
                  <c:v>6574.79</c:v>
                </c:pt>
                <c:pt idx="1114">
                  <c:v>6573.92</c:v>
                </c:pt>
                <c:pt idx="1115">
                  <c:v>6573.18</c:v>
                </c:pt>
                <c:pt idx="1116">
                  <c:v>6572.4</c:v>
                </c:pt>
                <c:pt idx="1117">
                  <c:v>6571.64</c:v>
                </c:pt>
                <c:pt idx="1118">
                  <c:v>6570.93</c:v>
                </c:pt>
                <c:pt idx="1119">
                  <c:v>6570.06</c:v>
                </c:pt>
                <c:pt idx="1120">
                  <c:v>6569.18</c:v>
                </c:pt>
                <c:pt idx="1121">
                  <c:v>6568.4</c:v>
                </c:pt>
                <c:pt idx="1122">
                  <c:v>6567.57</c:v>
                </c:pt>
                <c:pt idx="1123">
                  <c:v>6566.96</c:v>
                </c:pt>
                <c:pt idx="1124">
                  <c:v>6566.19</c:v>
                </c:pt>
                <c:pt idx="1125">
                  <c:v>6565.4</c:v>
                </c:pt>
                <c:pt idx="1126">
                  <c:v>6564.8</c:v>
                </c:pt>
                <c:pt idx="1127">
                  <c:v>6564.03</c:v>
                </c:pt>
                <c:pt idx="1128">
                  <c:v>6563.4</c:v>
                </c:pt>
                <c:pt idx="1129">
                  <c:v>6562.81</c:v>
                </c:pt>
                <c:pt idx="1130">
                  <c:v>6562.27</c:v>
                </c:pt>
                <c:pt idx="1131">
                  <c:v>6562.14</c:v>
                </c:pt>
                <c:pt idx="1132">
                  <c:v>6562.23</c:v>
                </c:pt>
                <c:pt idx="1133">
                  <c:v>6562.47</c:v>
                </c:pt>
                <c:pt idx="1134">
                  <c:v>6562.68</c:v>
                </c:pt>
                <c:pt idx="1135">
                  <c:v>6562.8</c:v>
                </c:pt>
                <c:pt idx="1136">
                  <c:v>6563.23</c:v>
                </c:pt>
                <c:pt idx="1137">
                  <c:v>6563.82</c:v>
                </c:pt>
                <c:pt idx="1138">
                  <c:v>6564.37</c:v>
                </c:pt>
                <c:pt idx="1139">
                  <c:v>6565.3</c:v>
                </c:pt>
                <c:pt idx="1140">
                  <c:v>6566.46</c:v>
                </c:pt>
                <c:pt idx="1141">
                  <c:v>6567.54</c:v>
                </c:pt>
                <c:pt idx="1142">
                  <c:v>6568.52</c:v>
                </c:pt>
                <c:pt idx="1143">
                  <c:v>6569.62</c:v>
                </c:pt>
                <c:pt idx="1144">
                  <c:v>6570.78</c:v>
                </c:pt>
                <c:pt idx="1145">
                  <c:v>6571.73</c:v>
                </c:pt>
                <c:pt idx="1146">
                  <c:v>6572.61</c:v>
                </c:pt>
                <c:pt idx="1147">
                  <c:v>6573.19</c:v>
                </c:pt>
                <c:pt idx="1148">
                  <c:v>6573.65</c:v>
                </c:pt>
                <c:pt idx="1149">
                  <c:v>6573.75</c:v>
                </c:pt>
                <c:pt idx="1150">
                  <c:v>6573.67</c:v>
                </c:pt>
                <c:pt idx="1151">
                  <c:v>6573.99</c:v>
                </c:pt>
                <c:pt idx="1152">
                  <c:v>6574.54</c:v>
                </c:pt>
                <c:pt idx="1153">
                  <c:v>6575.06</c:v>
                </c:pt>
                <c:pt idx="1154">
                  <c:v>6575.56</c:v>
                </c:pt>
                <c:pt idx="1155">
                  <c:v>6575.77</c:v>
                </c:pt>
                <c:pt idx="1156">
                  <c:v>6575.86</c:v>
                </c:pt>
                <c:pt idx="1157">
                  <c:v>6576.17</c:v>
                </c:pt>
                <c:pt idx="1158">
                  <c:v>6576.38</c:v>
                </c:pt>
                <c:pt idx="1159">
                  <c:v>6576.65</c:v>
                </c:pt>
                <c:pt idx="1160">
                  <c:v>6577.13</c:v>
                </c:pt>
                <c:pt idx="1161">
                  <c:v>6577.46</c:v>
                </c:pt>
                <c:pt idx="1162">
                  <c:v>6577.96</c:v>
                </c:pt>
                <c:pt idx="1163">
                  <c:v>6578.68</c:v>
                </c:pt>
                <c:pt idx="1164">
                  <c:v>6579.23</c:v>
                </c:pt>
                <c:pt idx="1165">
                  <c:v>6580.15</c:v>
                </c:pt>
                <c:pt idx="1166">
                  <c:v>6581.19</c:v>
                </c:pt>
                <c:pt idx="1167">
                  <c:v>6582.26</c:v>
                </c:pt>
                <c:pt idx="1168">
                  <c:v>6583.8</c:v>
                </c:pt>
                <c:pt idx="1169">
                  <c:v>6585.34</c:v>
                </c:pt>
                <c:pt idx="1170">
                  <c:v>6587.17</c:v>
                </c:pt>
                <c:pt idx="1171">
                  <c:v>6589.15</c:v>
                </c:pt>
                <c:pt idx="1172">
                  <c:v>6590.87</c:v>
                </c:pt>
                <c:pt idx="1173">
                  <c:v>6592.54</c:v>
                </c:pt>
                <c:pt idx="1174">
                  <c:v>6593.75</c:v>
                </c:pt>
                <c:pt idx="1175">
                  <c:v>6595.01</c:v>
                </c:pt>
                <c:pt idx="1176">
                  <c:v>6596.43</c:v>
                </c:pt>
                <c:pt idx="1177">
                  <c:v>6597.75</c:v>
                </c:pt>
                <c:pt idx="1178">
                  <c:v>6599.13</c:v>
                </c:pt>
                <c:pt idx="1179">
                  <c:v>6600.81</c:v>
                </c:pt>
                <c:pt idx="1180">
                  <c:v>6602.36</c:v>
                </c:pt>
                <c:pt idx="1181">
                  <c:v>6603.88</c:v>
                </c:pt>
                <c:pt idx="1182">
                  <c:v>6605.48</c:v>
                </c:pt>
                <c:pt idx="1183">
                  <c:v>6607.44</c:v>
                </c:pt>
                <c:pt idx="1184">
                  <c:v>6609.34</c:v>
                </c:pt>
                <c:pt idx="1185">
                  <c:v>6611.4</c:v>
                </c:pt>
                <c:pt idx="1186">
                  <c:v>6613.34</c:v>
                </c:pt>
                <c:pt idx="1187">
                  <c:v>6615.16</c:v>
                </c:pt>
                <c:pt idx="1188">
                  <c:v>6617</c:v>
                </c:pt>
                <c:pt idx="1189">
                  <c:v>6618.81</c:v>
                </c:pt>
                <c:pt idx="1190">
                  <c:v>6620.62</c:v>
                </c:pt>
                <c:pt idx="1191">
                  <c:v>6622.16</c:v>
                </c:pt>
                <c:pt idx="1192">
                  <c:v>6623.65</c:v>
                </c:pt>
                <c:pt idx="1193">
                  <c:v>6625.06</c:v>
                </c:pt>
                <c:pt idx="1194">
                  <c:v>6626.47</c:v>
                </c:pt>
                <c:pt idx="1195">
                  <c:v>6628.1</c:v>
                </c:pt>
                <c:pt idx="1196">
                  <c:v>6629.43</c:v>
                </c:pt>
                <c:pt idx="1197">
                  <c:v>6630.69</c:v>
                </c:pt>
                <c:pt idx="1198">
                  <c:v>6631.97</c:v>
                </c:pt>
                <c:pt idx="1199">
                  <c:v>6632.98</c:v>
                </c:pt>
                <c:pt idx="1200">
                  <c:v>6633.86</c:v>
                </c:pt>
                <c:pt idx="1201">
                  <c:v>6634.85</c:v>
                </c:pt>
                <c:pt idx="1202">
                  <c:v>6635.37</c:v>
                </c:pt>
                <c:pt idx="1203">
                  <c:v>6636.01</c:v>
                </c:pt>
                <c:pt idx="1204">
                  <c:v>6636.5</c:v>
                </c:pt>
                <c:pt idx="1205">
                  <c:v>6636.81</c:v>
                </c:pt>
                <c:pt idx="1206">
                  <c:v>6637.02</c:v>
                </c:pt>
                <c:pt idx="1207">
                  <c:v>6637.36</c:v>
                </c:pt>
                <c:pt idx="1208">
                  <c:v>6637.41</c:v>
                </c:pt>
                <c:pt idx="1209">
                  <c:v>6637.76</c:v>
                </c:pt>
                <c:pt idx="1210">
                  <c:v>6638.32</c:v>
                </c:pt>
                <c:pt idx="1211">
                  <c:v>6638.72</c:v>
                </c:pt>
                <c:pt idx="1212">
                  <c:v>6638.75</c:v>
                </c:pt>
                <c:pt idx="1213">
                  <c:v>6638.96</c:v>
                </c:pt>
                <c:pt idx="1214">
                  <c:v>6639.19</c:v>
                </c:pt>
                <c:pt idx="1215">
                  <c:v>6639.51</c:v>
                </c:pt>
                <c:pt idx="1216">
                  <c:v>6639.81</c:v>
                </c:pt>
                <c:pt idx="1217">
                  <c:v>6640.05</c:v>
                </c:pt>
                <c:pt idx="1218">
                  <c:v>6640.11</c:v>
                </c:pt>
                <c:pt idx="1219">
                  <c:v>6640.14</c:v>
                </c:pt>
                <c:pt idx="1220">
                  <c:v>6640.16</c:v>
                </c:pt>
                <c:pt idx="1221">
                  <c:v>6640.42</c:v>
                </c:pt>
                <c:pt idx="1222">
                  <c:v>6640.85</c:v>
                </c:pt>
                <c:pt idx="1223">
                  <c:v>6641.14</c:v>
                </c:pt>
                <c:pt idx="1224">
                  <c:v>6641.79</c:v>
                </c:pt>
                <c:pt idx="1225">
                  <c:v>6642.44</c:v>
                </c:pt>
                <c:pt idx="1226">
                  <c:v>6643.17</c:v>
                </c:pt>
                <c:pt idx="1227">
                  <c:v>6643.81</c:v>
                </c:pt>
                <c:pt idx="1228">
                  <c:v>6644.53</c:v>
                </c:pt>
                <c:pt idx="1229">
                  <c:v>6645.25</c:v>
                </c:pt>
                <c:pt idx="1230">
                  <c:v>6646.34</c:v>
                </c:pt>
                <c:pt idx="1231">
                  <c:v>6647.66</c:v>
                </c:pt>
                <c:pt idx="1232">
                  <c:v>6649.3</c:v>
                </c:pt>
                <c:pt idx="1233">
                  <c:v>6650.79</c:v>
                </c:pt>
                <c:pt idx="1234">
                  <c:v>6652.34</c:v>
                </c:pt>
                <c:pt idx="1235">
                  <c:v>6654.05</c:v>
                </c:pt>
                <c:pt idx="1236">
                  <c:v>6655.75</c:v>
                </c:pt>
                <c:pt idx="1237">
                  <c:v>6657.32</c:v>
                </c:pt>
                <c:pt idx="1238">
                  <c:v>6659.26</c:v>
                </c:pt>
                <c:pt idx="1239">
                  <c:v>6661.01</c:v>
                </c:pt>
                <c:pt idx="1240">
                  <c:v>6662.98</c:v>
                </c:pt>
                <c:pt idx="1241">
                  <c:v>6665.16</c:v>
                </c:pt>
                <c:pt idx="1242">
                  <c:v>6667.75</c:v>
                </c:pt>
                <c:pt idx="1243">
                  <c:v>6670.72</c:v>
                </c:pt>
                <c:pt idx="1244">
                  <c:v>6673.52</c:v>
                </c:pt>
                <c:pt idx="1245">
                  <c:v>6676.51</c:v>
                </c:pt>
                <c:pt idx="1246">
                  <c:v>6679.19</c:v>
                </c:pt>
                <c:pt idx="1247">
                  <c:v>6682</c:v>
                </c:pt>
                <c:pt idx="1248">
                  <c:v>6684.89</c:v>
                </c:pt>
                <c:pt idx="1249">
                  <c:v>6687.86</c:v>
                </c:pt>
                <c:pt idx="1250">
                  <c:v>6691.11</c:v>
                </c:pt>
                <c:pt idx="1251">
                  <c:v>6694.07</c:v>
                </c:pt>
                <c:pt idx="1252">
                  <c:v>6697.12</c:v>
                </c:pt>
                <c:pt idx="1253">
                  <c:v>6700.58</c:v>
                </c:pt>
                <c:pt idx="1254">
                  <c:v>6704.05</c:v>
                </c:pt>
                <c:pt idx="1255">
                  <c:v>6707.32</c:v>
                </c:pt>
                <c:pt idx="1256">
                  <c:v>6710.52</c:v>
                </c:pt>
                <c:pt idx="1257">
                  <c:v>6713.62</c:v>
                </c:pt>
                <c:pt idx="1258">
                  <c:v>6716.31</c:v>
                </c:pt>
                <c:pt idx="1259">
                  <c:v>6719.08</c:v>
                </c:pt>
                <c:pt idx="1260">
                  <c:v>6721.66</c:v>
                </c:pt>
                <c:pt idx="1261">
                  <c:v>6724.13</c:v>
                </c:pt>
                <c:pt idx="1262">
                  <c:v>6726.8</c:v>
                </c:pt>
                <c:pt idx="1263">
                  <c:v>6729.12</c:v>
                </c:pt>
                <c:pt idx="1264">
                  <c:v>6731.32</c:v>
                </c:pt>
                <c:pt idx="1265">
                  <c:v>6733.65</c:v>
                </c:pt>
                <c:pt idx="1266">
                  <c:v>6736.05</c:v>
                </c:pt>
                <c:pt idx="1267">
                  <c:v>6738.33</c:v>
                </c:pt>
                <c:pt idx="1268">
                  <c:v>6740.66</c:v>
                </c:pt>
                <c:pt idx="1269">
                  <c:v>6742.95</c:v>
                </c:pt>
                <c:pt idx="1270">
                  <c:v>6745.11</c:v>
                </c:pt>
                <c:pt idx="1271">
                  <c:v>6747.42</c:v>
                </c:pt>
                <c:pt idx="1272">
                  <c:v>6749.17</c:v>
                </c:pt>
                <c:pt idx="1273">
                  <c:v>6750.72</c:v>
                </c:pt>
                <c:pt idx="1274">
                  <c:v>6752.02</c:v>
                </c:pt>
                <c:pt idx="1275">
                  <c:v>6752.89</c:v>
                </c:pt>
                <c:pt idx="1276">
                  <c:v>6753.83</c:v>
                </c:pt>
                <c:pt idx="1277">
                  <c:v>6755.01</c:v>
                </c:pt>
                <c:pt idx="1278">
                  <c:v>6756.29</c:v>
                </c:pt>
                <c:pt idx="1279">
                  <c:v>6757.59</c:v>
                </c:pt>
                <c:pt idx="1280">
                  <c:v>6759.18</c:v>
                </c:pt>
                <c:pt idx="1281">
                  <c:v>6761.1</c:v>
                </c:pt>
                <c:pt idx="1282">
                  <c:v>6763.13</c:v>
                </c:pt>
                <c:pt idx="1283">
                  <c:v>6765.03</c:v>
                </c:pt>
                <c:pt idx="1284">
                  <c:v>6766.95</c:v>
                </c:pt>
                <c:pt idx="1285">
                  <c:v>6769.04</c:v>
                </c:pt>
                <c:pt idx="1286">
                  <c:v>6770.98</c:v>
                </c:pt>
                <c:pt idx="1287">
                  <c:v>6773.22</c:v>
                </c:pt>
                <c:pt idx="1288">
                  <c:v>6775.22</c:v>
                </c:pt>
                <c:pt idx="1289">
                  <c:v>6777.36</c:v>
                </c:pt>
                <c:pt idx="1290">
                  <c:v>6779.57</c:v>
                </c:pt>
                <c:pt idx="1291">
                  <c:v>6781.9</c:v>
                </c:pt>
                <c:pt idx="1292">
                  <c:v>6784.15</c:v>
                </c:pt>
                <c:pt idx="1293">
                  <c:v>6786.05</c:v>
                </c:pt>
                <c:pt idx="1294">
                  <c:v>6788.18</c:v>
                </c:pt>
                <c:pt idx="1295">
                  <c:v>6790.56</c:v>
                </c:pt>
                <c:pt idx="1296">
                  <c:v>6792.92</c:v>
                </c:pt>
                <c:pt idx="1297">
                  <c:v>6795.36</c:v>
                </c:pt>
                <c:pt idx="1298">
                  <c:v>6797.95</c:v>
                </c:pt>
                <c:pt idx="1299">
                  <c:v>6800.63</c:v>
                </c:pt>
                <c:pt idx="1300">
                  <c:v>6802.91</c:v>
                </c:pt>
                <c:pt idx="1301">
                  <c:v>6805</c:v>
                </c:pt>
                <c:pt idx="1302">
                  <c:v>6807.04</c:v>
                </c:pt>
                <c:pt idx="1303">
                  <c:v>6809.15</c:v>
                </c:pt>
                <c:pt idx="1304">
                  <c:v>6811.06</c:v>
                </c:pt>
                <c:pt idx="1305">
                  <c:v>6812.45</c:v>
                </c:pt>
                <c:pt idx="1306">
                  <c:v>6813.88</c:v>
                </c:pt>
                <c:pt idx="1307">
                  <c:v>6814.49</c:v>
                </c:pt>
                <c:pt idx="1308">
                  <c:v>6815.08</c:v>
                </c:pt>
                <c:pt idx="1309">
                  <c:v>6815.75</c:v>
                </c:pt>
                <c:pt idx="1310">
                  <c:v>6816.23</c:v>
                </c:pt>
                <c:pt idx="1311">
                  <c:v>6816.37</c:v>
                </c:pt>
                <c:pt idx="1312">
                  <c:v>6816.42</c:v>
                </c:pt>
                <c:pt idx="1313">
                  <c:v>6816.69</c:v>
                </c:pt>
                <c:pt idx="1314">
                  <c:v>6816.99</c:v>
                </c:pt>
                <c:pt idx="1315">
                  <c:v>6817.47</c:v>
                </c:pt>
                <c:pt idx="1316">
                  <c:v>6818.38</c:v>
                </c:pt>
                <c:pt idx="1317">
                  <c:v>6819.12</c:v>
                </c:pt>
                <c:pt idx="1318">
                  <c:v>6819.46</c:v>
                </c:pt>
                <c:pt idx="1319">
                  <c:v>6819.47</c:v>
                </c:pt>
                <c:pt idx="1320">
                  <c:v>6819.07</c:v>
                </c:pt>
                <c:pt idx="1321">
                  <c:v>6818.82</c:v>
                </c:pt>
                <c:pt idx="1322">
                  <c:v>6818.34</c:v>
                </c:pt>
                <c:pt idx="1323">
                  <c:v>6817.76</c:v>
                </c:pt>
                <c:pt idx="1324">
                  <c:v>6817.11</c:v>
                </c:pt>
                <c:pt idx="1325">
                  <c:v>6816.04</c:v>
                </c:pt>
                <c:pt idx="1326">
                  <c:v>6814.8</c:v>
                </c:pt>
                <c:pt idx="1327">
                  <c:v>6813.53</c:v>
                </c:pt>
                <c:pt idx="1328">
                  <c:v>6812.1</c:v>
                </c:pt>
                <c:pt idx="1329">
                  <c:v>6810.04</c:v>
                </c:pt>
                <c:pt idx="1330">
                  <c:v>6808.03</c:v>
                </c:pt>
                <c:pt idx="1331">
                  <c:v>6805.56</c:v>
                </c:pt>
                <c:pt idx="1332">
                  <c:v>6803.22</c:v>
                </c:pt>
                <c:pt idx="1333">
                  <c:v>6801.33</c:v>
                </c:pt>
                <c:pt idx="1334">
                  <c:v>6799.4</c:v>
                </c:pt>
                <c:pt idx="1335">
                  <c:v>6797.29</c:v>
                </c:pt>
                <c:pt idx="1336">
                  <c:v>6794.93</c:v>
                </c:pt>
                <c:pt idx="1337">
                  <c:v>6792.57</c:v>
                </c:pt>
                <c:pt idx="1338">
                  <c:v>6790.15</c:v>
                </c:pt>
                <c:pt idx="1339">
                  <c:v>6787.39</c:v>
                </c:pt>
                <c:pt idx="1340">
                  <c:v>6785.01</c:v>
                </c:pt>
                <c:pt idx="1341">
                  <c:v>6782.51</c:v>
                </c:pt>
                <c:pt idx="1342">
                  <c:v>6779.84</c:v>
                </c:pt>
                <c:pt idx="1343">
                  <c:v>6777.07</c:v>
                </c:pt>
                <c:pt idx="1344">
                  <c:v>6774.22</c:v>
                </c:pt>
                <c:pt idx="1345">
                  <c:v>6771.07</c:v>
                </c:pt>
                <c:pt idx="1346">
                  <c:v>6767.9</c:v>
                </c:pt>
                <c:pt idx="1347">
                  <c:v>6764.69</c:v>
                </c:pt>
                <c:pt idx="1348">
                  <c:v>6761.35</c:v>
                </c:pt>
                <c:pt idx="1349">
                  <c:v>6758.16</c:v>
                </c:pt>
                <c:pt idx="1350">
                  <c:v>6755.05</c:v>
                </c:pt>
                <c:pt idx="1351">
                  <c:v>6751.73</c:v>
                </c:pt>
                <c:pt idx="1352">
                  <c:v>6748.19</c:v>
                </c:pt>
                <c:pt idx="1353">
                  <c:v>6744.64</c:v>
                </c:pt>
                <c:pt idx="1354">
                  <c:v>6741.1</c:v>
                </c:pt>
                <c:pt idx="1355">
                  <c:v>6737.43</c:v>
                </c:pt>
                <c:pt idx="1356">
                  <c:v>6734.45</c:v>
                </c:pt>
                <c:pt idx="1357">
                  <c:v>6731.66</c:v>
                </c:pt>
                <c:pt idx="1358">
                  <c:v>6729.23</c:v>
                </c:pt>
                <c:pt idx="1359">
                  <c:v>6726.61</c:v>
                </c:pt>
                <c:pt idx="1360">
                  <c:v>6724.04</c:v>
                </c:pt>
                <c:pt idx="1361">
                  <c:v>6721.2</c:v>
                </c:pt>
                <c:pt idx="1362">
                  <c:v>6718.38</c:v>
                </c:pt>
                <c:pt idx="1363">
                  <c:v>6715.52</c:v>
                </c:pt>
                <c:pt idx="1364">
                  <c:v>6712.85</c:v>
                </c:pt>
                <c:pt idx="1365">
                  <c:v>6710.23</c:v>
                </c:pt>
                <c:pt idx="1366">
                  <c:v>6707.49</c:v>
                </c:pt>
                <c:pt idx="1367">
                  <c:v>6704.69</c:v>
                </c:pt>
                <c:pt idx="1368">
                  <c:v>6702.18</c:v>
                </c:pt>
                <c:pt idx="1369">
                  <c:v>6699.64</c:v>
                </c:pt>
                <c:pt idx="1370">
                  <c:v>6697.26</c:v>
                </c:pt>
                <c:pt idx="1371">
                  <c:v>6695.04</c:v>
                </c:pt>
                <c:pt idx="1372">
                  <c:v>6692.92</c:v>
                </c:pt>
                <c:pt idx="1373">
                  <c:v>6690.89</c:v>
                </c:pt>
                <c:pt idx="1374">
                  <c:v>6688.83</c:v>
                </c:pt>
                <c:pt idx="1375">
                  <c:v>6687.06</c:v>
                </c:pt>
                <c:pt idx="1376">
                  <c:v>6685.19</c:v>
                </c:pt>
                <c:pt idx="1377">
                  <c:v>6683.5</c:v>
                </c:pt>
                <c:pt idx="1378">
                  <c:v>6682.15</c:v>
                </c:pt>
                <c:pt idx="1379">
                  <c:v>6681.03</c:v>
                </c:pt>
                <c:pt idx="1380">
                  <c:v>6679.79</c:v>
                </c:pt>
                <c:pt idx="1381">
                  <c:v>6678.61</c:v>
                </c:pt>
                <c:pt idx="1382">
                  <c:v>6677.3</c:v>
                </c:pt>
                <c:pt idx="1383">
                  <c:v>6675.86</c:v>
                </c:pt>
                <c:pt idx="1384">
                  <c:v>6674.65</c:v>
                </c:pt>
                <c:pt idx="1385">
                  <c:v>6673.38</c:v>
                </c:pt>
                <c:pt idx="1386">
                  <c:v>6671.91</c:v>
                </c:pt>
                <c:pt idx="1387">
                  <c:v>6670.25</c:v>
                </c:pt>
                <c:pt idx="1388">
                  <c:v>6668.58</c:v>
                </c:pt>
                <c:pt idx="1389">
                  <c:v>6667.19</c:v>
                </c:pt>
                <c:pt idx="1390">
                  <c:v>6665.59</c:v>
                </c:pt>
                <c:pt idx="1391">
                  <c:v>6663.85</c:v>
                </c:pt>
                <c:pt idx="1392">
                  <c:v>6662.03</c:v>
                </c:pt>
                <c:pt idx="1393">
                  <c:v>6659.94</c:v>
                </c:pt>
                <c:pt idx="1394">
                  <c:v>6657.78</c:v>
                </c:pt>
                <c:pt idx="1395">
                  <c:v>6655.54</c:v>
                </c:pt>
                <c:pt idx="1396">
                  <c:v>6653.3</c:v>
                </c:pt>
                <c:pt idx="1397">
                  <c:v>6651.29</c:v>
                </c:pt>
                <c:pt idx="1398">
                  <c:v>6649.22</c:v>
                </c:pt>
                <c:pt idx="1399">
                  <c:v>6646.96</c:v>
                </c:pt>
                <c:pt idx="1400">
                  <c:v>6644.46</c:v>
                </c:pt>
                <c:pt idx="1401">
                  <c:v>6642.45</c:v>
                </c:pt>
                <c:pt idx="1402">
                  <c:v>6640.69</c:v>
                </c:pt>
                <c:pt idx="1403">
                  <c:v>6638.96</c:v>
                </c:pt>
                <c:pt idx="1404">
                  <c:v>6637.45</c:v>
                </c:pt>
                <c:pt idx="1405">
                  <c:v>6636.08</c:v>
                </c:pt>
                <c:pt idx="1406">
                  <c:v>6634.74</c:v>
                </c:pt>
                <c:pt idx="1407">
                  <c:v>6633.22</c:v>
                </c:pt>
                <c:pt idx="1408">
                  <c:v>6631.8</c:v>
                </c:pt>
                <c:pt idx="1409">
                  <c:v>6630.22</c:v>
                </c:pt>
                <c:pt idx="1410">
                  <c:v>6628.62</c:v>
                </c:pt>
                <c:pt idx="1411">
                  <c:v>6627.13</c:v>
                </c:pt>
                <c:pt idx="1412">
                  <c:v>6625.78</c:v>
                </c:pt>
                <c:pt idx="1413">
                  <c:v>6624.56</c:v>
                </c:pt>
                <c:pt idx="1414">
                  <c:v>6623.65</c:v>
                </c:pt>
                <c:pt idx="1415">
                  <c:v>6622.83</c:v>
                </c:pt>
                <c:pt idx="1416">
                  <c:v>6622</c:v>
                </c:pt>
                <c:pt idx="1417">
                  <c:v>6621.49</c:v>
                </c:pt>
                <c:pt idx="1418">
                  <c:v>6621.01</c:v>
                </c:pt>
                <c:pt idx="1419">
                  <c:v>6620.12</c:v>
                </c:pt>
                <c:pt idx="1420">
                  <c:v>6618.78</c:v>
                </c:pt>
                <c:pt idx="1421">
                  <c:v>6617.66</c:v>
                </c:pt>
                <c:pt idx="1422">
                  <c:v>6616.55</c:v>
                </c:pt>
                <c:pt idx="1423">
                  <c:v>6615.73</c:v>
                </c:pt>
                <c:pt idx="1424">
                  <c:v>6615.17</c:v>
                </c:pt>
                <c:pt idx="1425">
                  <c:v>6614.43</c:v>
                </c:pt>
                <c:pt idx="1426">
                  <c:v>6614.19</c:v>
                </c:pt>
                <c:pt idx="1427">
                  <c:v>6613.6</c:v>
                </c:pt>
                <c:pt idx="1428">
                  <c:v>6612.88</c:v>
                </c:pt>
                <c:pt idx="1429">
                  <c:v>6612.19</c:v>
                </c:pt>
                <c:pt idx="1430">
                  <c:v>6611.41</c:v>
                </c:pt>
                <c:pt idx="1431">
                  <c:v>6610.67</c:v>
                </c:pt>
                <c:pt idx="1432">
                  <c:v>6609.86</c:v>
                </c:pt>
                <c:pt idx="1433">
                  <c:v>6608.9</c:v>
                </c:pt>
                <c:pt idx="1434">
                  <c:v>6607.73</c:v>
                </c:pt>
                <c:pt idx="1435">
                  <c:v>6606.64</c:v>
                </c:pt>
                <c:pt idx="1436">
                  <c:v>6605.66</c:v>
                </c:pt>
                <c:pt idx="1437">
                  <c:v>6604.72</c:v>
                </c:pt>
                <c:pt idx="1438">
                  <c:v>6603.59</c:v>
                </c:pt>
                <c:pt idx="1439">
                  <c:v>6602.12</c:v>
                </c:pt>
                <c:pt idx="1440">
                  <c:v>6600.69</c:v>
                </c:pt>
                <c:pt idx="1441">
                  <c:v>6599.27</c:v>
                </c:pt>
                <c:pt idx="1442">
                  <c:v>6597.88</c:v>
                </c:pt>
                <c:pt idx="1443">
                  <c:v>6596.25</c:v>
                </c:pt>
                <c:pt idx="1444">
                  <c:v>6594.78</c:v>
                </c:pt>
                <c:pt idx="1445">
                  <c:v>6593.43</c:v>
                </c:pt>
                <c:pt idx="1446">
                  <c:v>6591.93</c:v>
                </c:pt>
                <c:pt idx="1447">
                  <c:v>6590.47</c:v>
                </c:pt>
                <c:pt idx="1448">
                  <c:v>6588.97</c:v>
                </c:pt>
                <c:pt idx="1449">
                  <c:v>6587.38</c:v>
                </c:pt>
                <c:pt idx="1450">
                  <c:v>6585.54</c:v>
                </c:pt>
                <c:pt idx="1451">
                  <c:v>6583.41</c:v>
                </c:pt>
                <c:pt idx="1452">
                  <c:v>6581.55</c:v>
                </c:pt>
                <c:pt idx="1453">
                  <c:v>6579.87</c:v>
                </c:pt>
                <c:pt idx="1454">
                  <c:v>6577.99</c:v>
                </c:pt>
                <c:pt idx="1455">
                  <c:v>6576.11</c:v>
                </c:pt>
                <c:pt idx="1456">
                  <c:v>6574.29</c:v>
                </c:pt>
                <c:pt idx="1457">
                  <c:v>6572.44</c:v>
                </c:pt>
                <c:pt idx="1458">
                  <c:v>6570.54</c:v>
                </c:pt>
                <c:pt idx="1459">
                  <c:v>6568.81</c:v>
                </c:pt>
                <c:pt idx="1460">
                  <c:v>6567.26</c:v>
                </c:pt>
                <c:pt idx="1461">
                  <c:v>6565.32</c:v>
                </c:pt>
                <c:pt idx="1462">
                  <c:v>6563.47</c:v>
                </c:pt>
                <c:pt idx="1463">
                  <c:v>6561.71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6-C242-B844-FEFEBAF5C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392"/>
        <c:axId val="528917120"/>
      </c:scatterChart>
      <c:valAx>
        <c:axId val="461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7120"/>
        <c:crosses val="autoZero"/>
        <c:crossBetween val="midCat"/>
      </c:valAx>
      <c:valAx>
        <c:axId val="528917120"/>
        <c:scaling>
          <c:orientation val="minMax"/>
          <c:max val="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'1000'!$A$8:$A$1471</c:f>
              <c:numCache>
                <c:formatCode>General</c:formatCode>
                <c:ptCount val="14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</c:numCache>
            </c:numRef>
          </c:xVal>
          <c:yVal>
            <c:numRef>
              <c:f>'1000'!$D$8:$D$1471</c:f>
              <c:numCache>
                <c:formatCode>General</c:formatCode>
                <c:ptCount val="1464"/>
                <c:pt idx="0">
                  <c:v>0.93</c:v>
                </c:pt>
                <c:pt idx="1">
                  <c:v>-1.97</c:v>
                </c:pt>
                <c:pt idx="2">
                  <c:v>-2.1800000000000002</c:v>
                </c:pt>
                <c:pt idx="3">
                  <c:v>-2.34</c:v>
                </c:pt>
                <c:pt idx="4">
                  <c:v>-2.36</c:v>
                </c:pt>
                <c:pt idx="5">
                  <c:v>-2.57</c:v>
                </c:pt>
                <c:pt idx="6">
                  <c:v>-2.74</c:v>
                </c:pt>
                <c:pt idx="7">
                  <c:v>-2.9</c:v>
                </c:pt>
                <c:pt idx="8">
                  <c:v>-3.01</c:v>
                </c:pt>
                <c:pt idx="9">
                  <c:v>-3.2</c:v>
                </c:pt>
                <c:pt idx="10">
                  <c:v>-3.33</c:v>
                </c:pt>
                <c:pt idx="11">
                  <c:v>-3.57</c:v>
                </c:pt>
                <c:pt idx="12">
                  <c:v>-3.64</c:v>
                </c:pt>
                <c:pt idx="13">
                  <c:v>-3.7</c:v>
                </c:pt>
                <c:pt idx="14">
                  <c:v>-3.7</c:v>
                </c:pt>
                <c:pt idx="15">
                  <c:v>-4.0199999999999996</c:v>
                </c:pt>
                <c:pt idx="16">
                  <c:v>-4.38</c:v>
                </c:pt>
                <c:pt idx="17">
                  <c:v>-4.67</c:v>
                </c:pt>
                <c:pt idx="18">
                  <c:v>-4.91</c:v>
                </c:pt>
                <c:pt idx="19">
                  <c:v>-5.04</c:v>
                </c:pt>
                <c:pt idx="20">
                  <c:v>-5.28</c:v>
                </c:pt>
                <c:pt idx="21">
                  <c:v>-5.6</c:v>
                </c:pt>
                <c:pt idx="22">
                  <c:v>-5.73</c:v>
                </c:pt>
                <c:pt idx="23">
                  <c:v>-5.94</c:v>
                </c:pt>
                <c:pt idx="24">
                  <c:v>-5.93</c:v>
                </c:pt>
                <c:pt idx="25">
                  <c:v>-6.09</c:v>
                </c:pt>
                <c:pt idx="26">
                  <c:v>-6.09</c:v>
                </c:pt>
                <c:pt idx="27">
                  <c:v>-5.98</c:v>
                </c:pt>
                <c:pt idx="28">
                  <c:v>-5.96</c:v>
                </c:pt>
                <c:pt idx="29">
                  <c:v>-5.85</c:v>
                </c:pt>
                <c:pt idx="30">
                  <c:v>-5.6</c:v>
                </c:pt>
                <c:pt idx="31">
                  <c:v>-5.36</c:v>
                </c:pt>
                <c:pt idx="32">
                  <c:v>-5.14</c:v>
                </c:pt>
                <c:pt idx="33">
                  <c:v>-4.82</c:v>
                </c:pt>
                <c:pt idx="34">
                  <c:v>-4.4800000000000004</c:v>
                </c:pt>
                <c:pt idx="35">
                  <c:v>-4.16</c:v>
                </c:pt>
                <c:pt idx="36">
                  <c:v>-3.9</c:v>
                </c:pt>
                <c:pt idx="37">
                  <c:v>-3.62</c:v>
                </c:pt>
                <c:pt idx="38">
                  <c:v>-3.33</c:v>
                </c:pt>
                <c:pt idx="39">
                  <c:v>-3.06</c:v>
                </c:pt>
                <c:pt idx="40">
                  <c:v>-2.78</c:v>
                </c:pt>
                <c:pt idx="41">
                  <c:v>-2.48</c:v>
                </c:pt>
                <c:pt idx="42">
                  <c:v>-2.4</c:v>
                </c:pt>
                <c:pt idx="43">
                  <c:v>-2.2400000000000002</c:v>
                </c:pt>
                <c:pt idx="44">
                  <c:v>-2.09</c:v>
                </c:pt>
                <c:pt idx="45">
                  <c:v>-1.98</c:v>
                </c:pt>
                <c:pt idx="46">
                  <c:v>-1.93</c:v>
                </c:pt>
                <c:pt idx="47">
                  <c:v>-1.94</c:v>
                </c:pt>
                <c:pt idx="48">
                  <c:v>-1.98</c:v>
                </c:pt>
                <c:pt idx="49">
                  <c:v>-1.98</c:v>
                </c:pt>
                <c:pt idx="50">
                  <c:v>-1.9</c:v>
                </c:pt>
                <c:pt idx="51">
                  <c:v>-1.77</c:v>
                </c:pt>
                <c:pt idx="52">
                  <c:v>-1.78</c:v>
                </c:pt>
                <c:pt idx="53">
                  <c:v>-1.67</c:v>
                </c:pt>
                <c:pt idx="54">
                  <c:v>-1.63</c:v>
                </c:pt>
                <c:pt idx="55">
                  <c:v>-1.62</c:v>
                </c:pt>
                <c:pt idx="56">
                  <c:v>-1.58</c:v>
                </c:pt>
                <c:pt idx="57">
                  <c:v>-1.57</c:v>
                </c:pt>
                <c:pt idx="58">
                  <c:v>-1.55</c:v>
                </c:pt>
                <c:pt idx="59">
                  <c:v>-1.61</c:v>
                </c:pt>
                <c:pt idx="60">
                  <c:v>-1.58</c:v>
                </c:pt>
                <c:pt idx="61">
                  <c:v>-1.63</c:v>
                </c:pt>
                <c:pt idx="62">
                  <c:v>-1.5</c:v>
                </c:pt>
                <c:pt idx="63">
                  <c:v>-1.59</c:v>
                </c:pt>
                <c:pt idx="64">
                  <c:v>-1.62</c:v>
                </c:pt>
                <c:pt idx="65">
                  <c:v>-1.86</c:v>
                </c:pt>
                <c:pt idx="66">
                  <c:v>-2.0699999999999998</c:v>
                </c:pt>
                <c:pt idx="67">
                  <c:v>-2.15</c:v>
                </c:pt>
                <c:pt idx="68">
                  <c:v>-2.34</c:v>
                </c:pt>
                <c:pt idx="69">
                  <c:v>-2.57</c:v>
                </c:pt>
                <c:pt idx="70">
                  <c:v>-2.59</c:v>
                </c:pt>
                <c:pt idx="71">
                  <c:v>-2.58</c:v>
                </c:pt>
                <c:pt idx="72">
                  <c:v>-2.69</c:v>
                </c:pt>
                <c:pt idx="73">
                  <c:v>-2.68</c:v>
                </c:pt>
                <c:pt idx="74">
                  <c:v>-2.79</c:v>
                </c:pt>
                <c:pt idx="75">
                  <c:v>-2.95</c:v>
                </c:pt>
                <c:pt idx="76">
                  <c:v>-3.03</c:v>
                </c:pt>
                <c:pt idx="77">
                  <c:v>-3.1</c:v>
                </c:pt>
                <c:pt idx="78">
                  <c:v>-2.94</c:v>
                </c:pt>
                <c:pt idx="79">
                  <c:v>-2.91</c:v>
                </c:pt>
                <c:pt idx="80">
                  <c:v>-3.04</c:v>
                </c:pt>
                <c:pt idx="81">
                  <c:v>-3.25</c:v>
                </c:pt>
                <c:pt idx="82">
                  <c:v>-3.07</c:v>
                </c:pt>
                <c:pt idx="83">
                  <c:v>-2.99</c:v>
                </c:pt>
                <c:pt idx="84">
                  <c:v>-3.05</c:v>
                </c:pt>
                <c:pt idx="85">
                  <c:v>-3.31</c:v>
                </c:pt>
                <c:pt idx="86">
                  <c:v>-3.42</c:v>
                </c:pt>
                <c:pt idx="87">
                  <c:v>-3.44</c:v>
                </c:pt>
                <c:pt idx="88">
                  <c:v>-3.58</c:v>
                </c:pt>
                <c:pt idx="89">
                  <c:v>-3.66</c:v>
                </c:pt>
                <c:pt idx="90">
                  <c:v>-3.82</c:v>
                </c:pt>
                <c:pt idx="91">
                  <c:v>-3.85</c:v>
                </c:pt>
                <c:pt idx="92">
                  <c:v>-3.91</c:v>
                </c:pt>
                <c:pt idx="93">
                  <c:v>-3.96</c:v>
                </c:pt>
                <c:pt idx="94">
                  <c:v>-4.17</c:v>
                </c:pt>
                <c:pt idx="95">
                  <c:v>-4.3499999999999996</c:v>
                </c:pt>
                <c:pt idx="96">
                  <c:v>-4.51</c:v>
                </c:pt>
                <c:pt idx="97">
                  <c:v>-4.6399999999999997</c:v>
                </c:pt>
                <c:pt idx="98">
                  <c:v>-4.8899999999999997</c:v>
                </c:pt>
                <c:pt idx="99">
                  <c:v>-4.93</c:v>
                </c:pt>
                <c:pt idx="100">
                  <c:v>-5.03</c:v>
                </c:pt>
                <c:pt idx="101">
                  <c:v>-5.13</c:v>
                </c:pt>
                <c:pt idx="102">
                  <c:v>-5.24</c:v>
                </c:pt>
                <c:pt idx="103">
                  <c:v>-5.39</c:v>
                </c:pt>
                <c:pt idx="104">
                  <c:v>-5.56</c:v>
                </c:pt>
                <c:pt idx="105">
                  <c:v>-5.71</c:v>
                </c:pt>
                <c:pt idx="106">
                  <c:v>-6.11</c:v>
                </c:pt>
                <c:pt idx="107">
                  <c:v>-6.24</c:v>
                </c:pt>
                <c:pt idx="108">
                  <c:v>-6.41</c:v>
                </c:pt>
                <c:pt idx="109">
                  <c:v>-6.52</c:v>
                </c:pt>
                <c:pt idx="110">
                  <c:v>-6.63</c:v>
                </c:pt>
                <c:pt idx="111">
                  <c:v>-6.75</c:v>
                </c:pt>
                <c:pt idx="112">
                  <c:v>-6.89</c:v>
                </c:pt>
                <c:pt idx="113">
                  <c:v>-6.94</c:v>
                </c:pt>
                <c:pt idx="114">
                  <c:v>-6.96</c:v>
                </c:pt>
                <c:pt idx="115">
                  <c:v>-6.95</c:v>
                </c:pt>
                <c:pt idx="116">
                  <c:v>-6.93</c:v>
                </c:pt>
                <c:pt idx="117">
                  <c:v>-6.97</c:v>
                </c:pt>
                <c:pt idx="118">
                  <c:v>-6.9</c:v>
                </c:pt>
                <c:pt idx="119">
                  <c:v>-6.74</c:v>
                </c:pt>
                <c:pt idx="120">
                  <c:v>-6.61</c:v>
                </c:pt>
                <c:pt idx="121">
                  <c:v>-6.46</c:v>
                </c:pt>
                <c:pt idx="122">
                  <c:v>-6.34</c:v>
                </c:pt>
                <c:pt idx="123">
                  <c:v>-6.11</c:v>
                </c:pt>
                <c:pt idx="124">
                  <c:v>-5.93</c:v>
                </c:pt>
                <c:pt idx="125">
                  <c:v>-5.71</c:v>
                </c:pt>
                <c:pt idx="126">
                  <c:v>-5.42</c:v>
                </c:pt>
                <c:pt idx="127">
                  <c:v>-5.15</c:v>
                </c:pt>
                <c:pt idx="128">
                  <c:v>-4.8099999999999996</c:v>
                </c:pt>
                <c:pt idx="129">
                  <c:v>-4.54</c:v>
                </c:pt>
                <c:pt idx="130">
                  <c:v>-4.2300000000000004</c:v>
                </c:pt>
                <c:pt idx="131">
                  <c:v>-4.12</c:v>
                </c:pt>
                <c:pt idx="132">
                  <c:v>-3.66</c:v>
                </c:pt>
                <c:pt idx="133">
                  <c:v>-3.48</c:v>
                </c:pt>
                <c:pt idx="134">
                  <c:v>-3.32</c:v>
                </c:pt>
                <c:pt idx="135">
                  <c:v>-3.11</c:v>
                </c:pt>
                <c:pt idx="136">
                  <c:v>-2.91</c:v>
                </c:pt>
                <c:pt idx="137">
                  <c:v>-2.74</c:v>
                </c:pt>
                <c:pt idx="138">
                  <c:v>-2.57</c:v>
                </c:pt>
                <c:pt idx="139">
                  <c:v>-2.46</c:v>
                </c:pt>
                <c:pt idx="140">
                  <c:v>-2.3199999999999998</c:v>
                </c:pt>
                <c:pt idx="141">
                  <c:v>-2.21</c:v>
                </c:pt>
                <c:pt idx="142">
                  <c:v>-2.15</c:v>
                </c:pt>
                <c:pt idx="143">
                  <c:v>-1.96</c:v>
                </c:pt>
                <c:pt idx="144">
                  <c:v>-2.0499999999999998</c:v>
                </c:pt>
                <c:pt idx="145">
                  <c:v>-2.0699999999999998</c:v>
                </c:pt>
                <c:pt idx="146">
                  <c:v>-1.96</c:v>
                </c:pt>
                <c:pt idx="147">
                  <c:v>-1.96</c:v>
                </c:pt>
                <c:pt idx="148">
                  <c:v>-1.88</c:v>
                </c:pt>
                <c:pt idx="149">
                  <c:v>-2.04</c:v>
                </c:pt>
                <c:pt idx="150">
                  <c:v>-2.13</c:v>
                </c:pt>
                <c:pt idx="151">
                  <c:v>-2.17</c:v>
                </c:pt>
                <c:pt idx="152">
                  <c:v>-2.2799999999999998</c:v>
                </c:pt>
                <c:pt idx="153">
                  <c:v>-2.21</c:v>
                </c:pt>
                <c:pt idx="154">
                  <c:v>-2.2000000000000002</c:v>
                </c:pt>
                <c:pt idx="155">
                  <c:v>-2.2599999999999998</c:v>
                </c:pt>
                <c:pt idx="156">
                  <c:v>-2.33</c:v>
                </c:pt>
                <c:pt idx="157">
                  <c:v>-2.33</c:v>
                </c:pt>
                <c:pt idx="158">
                  <c:v>-2.35</c:v>
                </c:pt>
                <c:pt idx="159">
                  <c:v>-2.38</c:v>
                </c:pt>
                <c:pt idx="160">
                  <c:v>-2.5099999999999998</c:v>
                </c:pt>
                <c:pt idx="161">
                  <c:v>-2.7</c:v>
                </c:pt>
                <c:pt idx="162">
                  <c:v>-2.98</c:v>
                </c:pt>
                <c:pt idx="163">
                  <c:v>-3.16</c:v>
                </c:pt>
                <c:pt idx="164">
                  <c:v>-3.36</c:v>
                </c:pt>
                <c:pt idx="165">
                  <c:v>-3.53</c:v>
                </c:pt>
                <c:pt idx="166">
                  <c:v>-3.95</c:v>
                </c:pt>
                <c:pt idx="167">
                  <c:v>-4.0999999999999996</c:v>
                </c:pt>
                <c:pt idx="168">
                  <c:v>-4.18</c:v>
                </c:pt>
                <c:pt idx="169">
                  <c:v>-4.3499999999999996</c:v>
                </c:pt>
                <c:pt idx="170">
                  <c:v>-4.47</c:v>
                </c:pt>
                <c:pt idx="171">
                  <c:v>-4.6399999999999997</c:v>
                </c:pt>
                <c:pt idx="172">
                  <c:v>-4.9400000000000004</c:v>
                </c:pt>
                <c:pt idx="173">
                  <c:v>-5.2</c:v>
                </c:pt>
                <c:pt idx="174">
                  <c:v>-5.38</c:v>
                </c:pt>
                <c:pt idx="175">
                  <c:v>-5.61</c:v>
                </c:pt>
                <c:pt idx="176">
                  <c:v>-5.95</c:v>
                </c:pt>
                <c:pt idx="177">
                  <c:v>-6.27</c:v>
                </c:pt>
                <c:pt idx="178">
                  <c:v>-6.51</c:v>
                </c:pt>
                <c:pt idx="179">
                  <c:v>-6.67</c:v>
                </c:pt>
                <c:pt idx="180">
                  <c:v>-6.73</c:v>
                </c:pt>
                <c:pt idx="181">
                  <c:v>-6.79</c:v>
                </c:pt>
                <c:pt idx="182">
                  <c:v>-6.79</c:v>
                </c:pt>
                <c:pt idx="183">
                  <c:v>-6.64</c:v>
                </c:pt>
                <c:pt idx="184">
                  <c:v>-6.51</c:v>
                </c:pt>
                <c:pt idx="185">
                  <c:v>-6.29</c:v>
                </c:pt>
                <c:pt idx="186">
                  <c:v>-5.99</c:v>
                </c:pt>
                <c:pt idx="187">
                  <c:v>-5.67</c:v>
                </c:pt>
                <c:pt idx="188">
                  <c:v>-5.49</c:v>
                </c:pt>
                <c:pt idx="189">
                  <c:v>-5.1100000000000003</c:v>
                </c:pt>
                <c:pt idx="190">
                  <c:v>-4.8600000000000003</c:v>
                </c:pt>
                <c:pt idx="191">
                  <c:v>-4.43</c:v>
                </c:pt>
                <c:pt idx="192">
                  <c:v>-3.99</c:v>
                </c:pt>
                <c:pt idx="193">
                  <c:v>-3.86</c:v>
                </c:pt>
                <c:pt idx="194">
                  <c:v>-3.57</c:v>
                </c:pt>
                <c:pt idx="195">
                  <c:v>-3.3</c:v>
                </c:pt>
                <c:pt idx="196">
                  <c:v>-3.16</c:v>
                </c:pt>
                <c:pt idx="197">
                  <c:v>-3.02</c:v>
                </c:pt>
                <c:pt idx="198">
                  <c:v>-2.86</c:v>
                </c:pt>
                <c:pt idx="199">
                  <c:v>-2.7</c:v>
                </c:pt>
                <c:pt idx="200">
                  <c:v>-2.67</c:v>
                </c:pt>
                <c:pt idx="201">
                  <c:v>-2.52</c:v>
                </c:pt>
                <c:pt idx="202">
                  <c:v>-2.56</c:v>
                </c:pt>
                <c:pt idx="203">
                  <c:v>-2.4</c:v>
                </c:pt>
                <c:pt idx="204">
                  <c:v>-2.31</c:v>
                </c:pt>
                <c:pt idx="205">
                  <c:v>-2.39</c:v>
                </c:pt>
                <c:pt idx="206">
                  <c:v>-2.4500000000000002</c:v>
                </c:pt>
                <c:pt idx="207">
                  <c:v>-2.37</c:v>
                </c:pt>
                <c:pt idx="208">
                  <c:v>-2.4500000000000002</c:v>
                </c:pt>
                <c:pt idx="209">
                  <c:v>-2.5</c:v>
                </c:pt>
                <c:pt idx="210">
                  <c:v>-2.4700000000000002</c:v>
                </c:pt>
                <c:pt idx="211">
                  <c:v>-2.3199999999999998</c:v>
                </c:pt>
                <c:pt idx="212">
                  <c:v>-2.2599999999999998</c:v>
                </c:pt>
                <c:pt idx="213">
                  <c:v>-2.17</c:v>
                </c:pt>
                <c:pt idx="214">
                  <c:v>-2.19</c:v>
                </c:pt>
                <c:pt idx="215">
                  <c:v>-2.25</c:v>
                </c:pt>
                <c:pt idx="216">
                  <c:v>-2.25</c:v>
                </c:pt>
                <c:pt idx="217">
                  <c:v>-2.2000000000000002</c:v>
                </c:pt>
                <c:pt idx="218">
                  <c:v>-2.23</c:v>
                </c:pt>
                <c:pt idx="219">
                  <c:v>-2.16</c:v>
                </c:pt>
                <c:pt idx="220">
                  <c:v>-2.21</c:v>
                </c:pt>
                <c:pt idx="221">
                  <c:v>-2.23</c:v>
                </c:pt>
                <c:pt idx="222">
                  <c:v>-2.31</c:v>
                </c:pt>
                <c:pt idx="223">
                  <c:v>-2.33</c:v>
                </c:pt>
                <c:pt idx="224">
                  <c:v>-2.31</c:v>
                </c:pt>
                <c:pt idx="225">
                  <c:v>-2.2799999999999998</c:v>
                </c:pt>
                <c:pt idx="226">
                  <c:v>-2.3199999999999998</c:v>
                </c:pt>
                <c:pt idx="227">
                  <c:v>-2.35</c:v>
                </c:pt>
                <c:pt idx="228">
                  <c:v>-2.33</c:v>
                </c:pt>
                <c:pt idx="229">
                  <c:v>-2.2999999999999998</c:v>
                </c:pt>
                <c:pt idx="230">
                  <c:v>-2.52</c:v>
                </c:pt>
                <c:pt idx="231">
                  <c:v>-2.58</c:v>
                </c:pt>
                <c:pt idx="232">
                  <c:v>-2.66</c:v>
                </c:pt>
                <c:pt idx="233">
                  <c:v>-2.72</c:v>
                </c:pt>
                <c:pt idx="234">
                  <c:v>-2.59</c:v>
                </c:pt>
                <c:pt idx="235">
                  <c:v>-2.5499999999999998</c:v>
                </c:pt>
                <c:pt idx="236">
                  <c:v>-2.58</c:v>
                </c:pt>
                <c:pt idx="237">
                  <c:v>-2.66</c:v>
                </c:pt>
                <c:pt idx="238">
                  <c:v>-2.72</c:v>
                </c:pt>
                <c:pt idx="239">
                  <c:v>-2.66</c:v>
                </c:pt>
                <c:pt idx="240">
                  <c:v>-2.62</c:v>
                </c:pt>
                <c:pt idx="241">
                  <c:v>-2.63</c:v>
                </c:pt>
                <c:pt idx="242">
                  <c:v>-2.6</c:v>
                </c:pt>
                <c:pt idx="243">
                  <c:v>-2.6</c:v>
                </c:pt>
                <c:pt idx="244">
                  <c:v>-2.65</c:v>
                </c:pt>
                <c:pt idx="245">
                  <c:v>-2.5099999999999998</c:v>
                </c:pt>
                <c:pt idx="246">
                  <c:v>-2.4</c:v>
                </c:pt>
                <c:pt idx="247">
                  <c:v>-2.44</c:v>
                </c:pt>
                <c:pt idx="248">
                  <c:v>-2.5099999999999998</c:v>
                </c:pt>
                <c:pt idx="249">
                  <c:v>-2.64</c:v>
                </c:pt>
                <c:pt idx="250">
                  <c:v>-2.68</c:v>
                </c:pt>
                <c:pt idx="251">
                  <c:v>-2.7</c:v>
                </c:pt>
                <c:pt idx="252">
                  <c:v>-2.67</c:v>
                </c:pt>
                <c:pt idx="253">
                  <c:v>-2.68</c:v>
                </c:pt>
                <c:pt idx="254">
                  <c:v>-2.71</c:v>
                </c:pt>
                <c:pt idx="255">
                  <c:v>-2.82</c:v>
                </c:pt>
                <c:pt idx="256">
                  <c:v>-2.89</c:v>
                </c:pt>
                <c:pt idx="257">
                  <c:v>-2.94</c:v>
                </c:pt>
                <c:pt idx="258">
                  <c:v>-3.08</c:v>
                </c:pt>
                <c:pt idx="259">
                  <c:v>-3.21</c:v>
                </c:pt>
                <c:pt idx="260">
                  <c:v>-3.12</c:v>
                </c:pt>
                <c:pt idx="261">
                  <c:v>-3.1</c:v>
                </c:pt>
                <c:pt idx="262">
                  <c:v>-3.11</c:v>
                </c:pt>
                <c:pt idx="263">
                  <c:v>-3.08</c:v>
                </c:pt>
                <c:pt idx="264">
                  <c:v>-3.13</c:v>
                </c:pt>
                <c:pt idx="265">
                  <c:v>-3.07</c:v>
                </c:pt>
                <c:pt idx="266">
                  <c:v>-3.09</c:v>
                </c:pt>
                <c:pt idx="267">
                  <c:v>-3.07</c:v>
                </c:pt>
                <c:pt idx="268">
                  <c:v>-3.07</c:v>
                </c:pt>
                <c:pt idx="269">
                  <c:v>-3.11</c:v>
                </c:pt>
                <c:pt idx="270">
                  <c:v>-3.11</c:v>
                </c:pt>
                <c:pt idx="271">
                  <c:v>-3.05</c:v>
                </c:pt>
                <c:pt idx="272">
                  <c:v>-3.12</c:v>
                </c:pt>
                <c:pt idx="273">
                  <c:v>-3.11</c:v>
                </c:pt>
                <c:pt idx="274">
                  <c:v>-2.99</c:v>
                </c:pt>
                <c:pt idx="275">
                  <c:v>-2.95</c:v>
                </c:pt>
                <c:pt idx="276">
                  <c:v>-3.01</c:v>
                </c:pt>
                <c:pt idx="277">
                  <c:v>-3.1</c:v>
                </c:pt>
                <c:pt idx="278">
                  <c:v>-3.21</c:v>
                </c:pt>
                <c:pt idx="279">
                  <c:v>-3</c:v>
                </c:pt>
                <c:pt idx="280">
                  <c:v>-3.01</c:v>
                </c:pt>
                <c:pt idx="281">
                  <c:v>-3.09</c:v>
                </c:pt>
                <c:pt idx="282">
                  <c:v>-3.11</c:v>
                </c:pt>
                <c:pt idx="283">
                  <c:v>-3.07</c:v>
                </c:pt>
                <c:pt idx="284">
                  <c:v>-3.13</c:v>
                </c:pt>
                <c:pt idx="285">
                  <c:v>-3.06</c:v>
                </c:pt>
                <c:pt idx="286">
                  <c:v>-2.89</c:v>
                </c:pt>
                <c:pt idx="287">
                  <c:v>-2.89</c:v>
                </c:pt>
                <c:pt idx="288">
                  <c:v>-2.86</c:v>
                </c:pt>
                <c:pt idx="289">
                  <c:v>-2.61</c:v>
                </c:pt>
                <c:pt idx="290">
                  <c:v>-2.5299999999999998</c:v>
                </c:pt>
                <c:pt idx="291">
                  <c:v>-2.2400000000000002</c:v>
                </c:pt>
                <c:pt idx="292">
                  <c:v>-2.0499999999999998</c:v>
                </c:pt>
                <c:pt idx="293">
                  <c:v>-1.96</c:v>
                </c:pt>
                <c:pt idx="294">
                  <c:v>-1.77</c:v>
                </c:pt>
                <c:pt idx="295">
                  <c:v>-1.58</c:v>
                </c:pt>
                <c:pt idx="296">
                  <c:v>-1.31</c:v>
                </c:pt>
                <c:pt idx="297">
                  <c:v>-1.1399999999999999</c:v>
                </c:pt>
                <c:pt idx="298">
                  <c:v>-0.98</c:v>
                </c:pt>
                <c:pt idx="299">
                  <c:v>-0.67</c:v>
                </c:pt>
                <c:pt idx="300">
                  <c:v>-0.46</c:v>
                </c:pt>
                <c:pt idx="301">
                  <c:v>-0.31</c:v>
                </c:pt>
                <c:pt idx="302">
                  <c:v>-0.04</c:v>
                </c:pt>
                <c:pt idx="303">
                  <c:v>0.11</c:v>
                </c:pt>
                <c:pt idx="304">
                  <c:v>0.19</c:v>
                </c:pt>
                <c:pt idx="305">
                  <c:v>0.28999999999999998</c:v>
                </c:pt>
                <c:pt idx="306">
                  <c:v>0.36</c:v>
                </c:pt>
                <c:pt idx="307">
                  <c:v>0.34</c:v>
                </c:pt>
                <c:pt idx="308">
                  <c:v>0.37</c:v>
                </c:pt>
                <c:pt idx="309">
                  <c:v>0.3</c:v>
                </c:pt>
                <c:pt idx="310">
                  <c:v>0.36</c:v>
                </c:pt>
                <c:pt idx="311">
                  <c:v>0.35</c:v>
                </c:pt>
                <c:pt idx="312">
                  <c:v>0.42</c:v>
                </c:pt>
                <c:pt idx="313">
                  <c:v>0.26</c:v>
                </c:pt>
                <c:pt idx="314">
                  <c:v>0.06</c:v>
                </c:pt>
                <c:pt idx="315">
                  <c:v>0.02</c:v>
                </c:pt>
                <c:pt idx="316">
                  <c:v>-0.19</c:v>
                </c:pt>
                <c:pt idx="317">
                  <c:v>-0.43</c:v>
                </c:pt>
                <c:pt idx="318">
                  <c:v>-0.56999999999999995</c:v>
                </c:pt>
                <c:pt idx="319">
                  <c:v>-0.79</c:v>
                </c:pt>
                <c:pt idx="320">
                  <c:v>-1.05</c:v>
                </c:pt>
                <c:pt idx="321">
                  <c:v>-1.2</c:v>
                </c:pt>
                <c:pt idx="322">
                  <c:v>-1.28</c:v>
                </c:pt>
                <c:pt idx="323">
                  <c:v>-1.53</c:v>
                </c:pt>
                <c:pt idx="324">
                  <c:v>-1.74</c:v>
                </c:pt>
                <c:pt idx="325">
                  <c:v>-1.91</c:v>
                </c:pt>
                <c:pt idx="326">
                  <c:v>-1.98</c:v>
                </c:pt>
                <c:pt idx="327">
                  <c:v>-2.17</c:v>
                </c:pt>
                <c:pt idx="328">
                  <c:v>-2.4900000000000002</c:v>
                </c:pt>
                <c:pt idx="329">
                  <c:v>-2.72</c:v>
                </c:pt>
                <c:pt idx="330">
                  <c:v>-2.89</c:v>
                </c:pt>
                <c:pt idx="331">
                  <c:v>-3.08</c:v>
                </c:pt>
                <c:pt idx="332">
                  <c:v>-3.22</c:v>
                </c:pt>
                <c:pt idx="333">
                  <c:v>-3.5</c:v>
                </c:pt>
                <c:pt idx="334">
                  <c:v>-3.68</c:v>
                </c:pt>
                <c:pt idx="335">
                  <c:v>-3.95</c:v>
                </c:pt>
                <c:pt idx="336">
                  <c:v>-4.32</c:v>
                </c:pt>
                <c:pt idx="337">
                  <c:v>-4.57</c:v>
                </c:pt>
                <c:pt idx="338">
                  <c:v>-4.75</c:v>
                </c:pt>
                <c:pt idx="339">
                  <c:v>-4.79</c:v>
                </c:pt>
                <c:pt idx="340">
                  <c:v>-5.03</c:v>
                </c:pt>
                <c:pt idx="341">
                  <c:v>-5.15</c:v>
                </c:pt>
                <c:pt idx="342">
                  <c:v>-5.25</c:v>
                </c:pt>
                <c:pt idx="343">
                  <c:v>-5.37</c:v>
                </c:pt>
                <c:pt idx="344">
                  <c:v>-5.33</c:v>
                </c:pt>
                <c:pt idx="345">
                  <c:v>-5.27</c:v>
                </c:pt>
                <c:pt idx="346">
                  <c:v>-5.03</c:v>
                </c:pt>
                <c:pt idx="347">
                  <c:v>-4.93</c:v>
                </c:pt>
                <c:pt idx="348">
                  <c:v>-4.9400000000000004</c:v>
                </c:pt>
                <c:pt idx="349">
                  <c:v>-4.82</c:v>
                </c:pt>
                <c:pt idx="350">
                  <c:v>-4.71</c:v>
                </c:pt>
                <c:pt idx="351">
                  <c:v>-4.59</c:v>
                </c:pt>
                <c:pt idx="352">
                  <c:v>-4.4000000000000004</c:v>
                </c:pt>
                <c:pt idx="353">
                  <c:v>-4.12</c:v>
                </c:pt>
                <c:pt idx="354">
                  <c:v>-3.92</c:v>
                </c:pt>
                <c:pt idx="355">
                  <c:v>-3.68</c:v>
                </c:pt>
                <c:pt idx="356">
                  <c:v>-3.32</c:v>
                </c:pt>
                <c:pt idx="357">
                  <c:v>-2.99</c:v>
                </c:pt>
                <c:pt idx="358">
                  <c:v>-2.77</c:v>
                </c:pt>
                <c:pt idx="359">
                  <c:v>-2.48</c:v>
                </c:pt>
                <c:pt idx="360">
                  <c:v>-2.2599999999999998</c:v>
                </c:pt>
                <c:pt idx="361">
                  <c:v>-2.0699999999999998</c:v>
                </c:pt>
                <c:pt idx="362">
                  <c:v>-1.58</c:v>
                </c:pt>
                <c:pt idx="363">
                  <c:v>-1.41</c:v>
                </c:pt>
                <c:pt idx="364">
                  <c:v>-1.17</c:v>
                </c:pt>
                <c:pt idx="365">
                  <c:v>-0.9</c:v>
                </c:pt>
                <c:pt idx="366">
                  <c:v>-0.66</c:v>
                </c:pt>
                <c:pt idx="367">
                  <c:v>-0.48</c:v>
                </c:pt>
                <c:pt idx="368">
                  <c:v>-0.3</c:v>
                </c:pt>
                <c:pt idx="369">
                  <c:v>-0.03</c:v>
                </c:pt>
                <c:pt idx="370">
                  <c:v>0.13</c:v>
                </c:pt>
                <c:pt idx="371">
                  <c:v>0.27</c:v>
                </c:pt>
                <c:pt idx="372">
                  <c:v>0.43</c:v>
                </c:pt>
                <c:pt idx="373">
                  <c:v>0.67</c:v>
                </c:pt>
                <c:pt idx="374">
                  <c:v>0.71</c:v>
                </c:pt>
                <c:pt idx="375">
                  <c:v>0.72</c:v>
                </c:pt>
                <c:pt idx="376">
                  <c:v>0.72</c:v>
                </c:pt>
                <c:pt idx="377">
                  <c:v>0.76</c:v>
                </c:pt>
                <c:pt idx="378">
                  <c:v>0.72</c:v>
                </c:pt>
                <c:pt idx="379">
                  <c:v>0.67</c:v>
                </c:pt>
                <c:pt idx="380">
                  <c:v>0.44</c:v>
                </c:pt>
                <c:pt idx="381">
                  <c:v>0.2</c:v>
                </c:pt>
                <c:pt idx="382">
                  <c:v>0.04</c:v>
                </c:pt>
                <c:pt idx="383">
                  <c:v>-0.11</c:v>
                </c:pt>
                <c:pt idx="384">
                  <c:v>-0.35</c:v>
                </c:pt>
                <c:pt idx="385">
                  <c:v>-0.65</c:v>
                </c:pt>
                <c:pt idx="386">
                  <c:v>-1</c:v>
                </c:pt>
                <c:pt idx="387">
                  <c:v>-1.23</c:v>
                </c:pt>
                <c:pt idx="388">
                  <c:v>-1.38</c:v>
                </c:pt>
                <c:pt idx="389">
                  <c:v>-1.67</c:v>
                </c:pt>
                <c:pt idx="390">
                  <c:v>-1.91</c:v>
                </c:pt>
                <c:pt idx="391">
                  <c:v>-2.11</c:v>
                </c:pt>
                <c:pt idx="392">
                  <c:v>-2.37</c:v>
                </c:pt>
                <c:pt idx="393">
                  <c:v>-2.64</c:v>
                </c:pt>
                <c:pt idx="394">
                  <c:v>-2.92</c:v>
                </c:pt>
                <c:pt idx="395">
                  <c:v>-3.1</c:v>
                </c:pt>
                <c:pt idx="396">
                  <c:v>-3.19</c:v>
                </c:pt>
                <c:pt idx="397">
                  <c:v>-3.33</c:v>
                </c:pt>
                <c:pt idx="398">
                  <c:v>-3.45</c:v>
                </c:pt>
                <c:pt idx="399">
                  <c:v>-3.44</c:v>
                </c:pt>
                <c:pt idx="400">
                  <c:v>-3.5</c:v>
                </c:pt>
                <c:pt idx="401">
                  <c:v>-3.46</c:v>
                </c:pt>
                <c:pt idx="402">
                  <c:v>-3.42</c:v>
                </c:pt>
                <c:pt idx="403">
                  <c:v>-3.29</c:v>
                </c:pt>
                <c:pt idx="404">
                  <c:v>-3.36</c:v>
                </c:pt>
                <c:pt idx="405">
                  <c:v>-3.27</c:v>
                </c:pt>
                <c:pt idx="406">
                  <c:v>-3.18</c:v>
                </c:pt>
                <c:pt idx="407">
                  <c:v>-2.96</c:v>
                </c:pt>
                <c:pt idx="408">
                  <c:v>-2.95</c:v>
                </c:pt>
                <c:pt idx="409">
                  <c:v>-2.85</c:v>
                </c:pt>
                <c:pt idx="410">
                  <c:v>-2.61</c:v>
                </c:pt>
                <c:pt idx="411">
                  <c:v>-2.64</c:v>
                </c:pt>
                <c:pt idx="412">
                  <c:v>-2.46</c:v>
                </c:pt>
                <c:pt idx="413">
                  <c:v>-2.44</c:v>
                </c:pt>
                <c:pt idx="414">
                  <c:v>-2.4700000000000002</c:v>
                </c:pt>
                <c:pt idx="415">
                  <c:v>-2.57</c:v>
                </c:pt>
                <c:pt idx="416">
                  <c:v>-2.5099999999999998</c:v>
                </c:pt>
                <c:pt idx="417">
                  <c:v>-2.5</c:v>
                </c:pt>
                <c:pt idx="418">
                  <c:v>-2.52</c:v>
                </c:pt>
                <c:pt idx="419">
                  <c:v>-2.4700000000000002</c:v>
                </c:pt>
                <c:pt idx="420">
                  <c:v>-2.33</c:v>
                </c:pt>
                <c:pt idx="421">
                  <c:v>-2.2799999999999998</c:v>
                </c:pt>
                <c:pt idx="422">
                  <c:v>-2.1</c:v>
                </c:pt>
                <c:pt idx="423">
                  <c:v>-1.9</c:v>
                </c:pt>
                <c:pt idx="424">
                  <c:v>-1.66</c:v>
                </c:pt>
                <c:pt idx="425">
                  <c:v>-1.66</c:v>
                </c:pt>
                <c:pt idx="426">
                  <c:v>-1.54</c:v>
                </c:pt>
                <c:pt idx="427">
                  <c:v>-1.35</c:v>
                </c:pt>
                <c:pt idx="428">
                  <c:v>-1.35</c:v>
                </c:pt>
                <c:pt idx="429">
                  <c:v>-1.04</c:v>
                </c:pt>
                <c:pt idx="430">
                  <c:v>-0.93</c:v>
                </c:pt>
                <c:pt idx="431">
                  <c:v>-0.86</c:v>
                </c:pt>
                <c:pt idx="432">
                  <c:v>-0.89</c:v>
                </c:pt>
                <c:pt idx="433">
                  <c:v>-0.79</c:v>
                </c:pt>
                <c:pt idx="434">
                  <c:v>-0.72</c:v>
                </c:pt>
                <c:pt idx="435">
                  <c:v>-0.69</c:v>
                </c:pt>
                <c:pt idx="436">
                  <c:v>-0.72</c:v>
                </c:pt>
                <c:pt idx="437">
                  <c:v>-0.76</c:v>
                </c:pt>
                <c:pt idx="438">
                  <c:v>-0.8</c:v>
                </c:pt>
                <c:pt idx="439">
                  <c:v>-0.83</c:v>
                </c:pt>
                <c:pt idx="440">
                  <c:v>-0.94</c:v>
                </c:pt>
                <c:pt idx="441">
                  <c:v>-0.93</c:v>
                </c:pt>
                <c:pt idx="442">
                  <c:v>-0.9</c:v>
                </c:pt>
                <c:pt idx="443">
                  <c:v>-1.02</c:v>
                </c:pt>
                <c:pt idx="444">
                  <c:v>-1.1200000000000001</c:v>
                </c:pt>
                <c:pt idx="445">
                  <c:v>-1.2</c:v>
                </c:pt>
                <c:pt idx="446">
                  <c:v>-1.27</c:v>
                </c:pt>
                <c:pt idx="447">
                  <c:v>-1.23</c:v>
                </c:pt>
                <c:pt idx="448">
                  <c:v>-1.23</c:v>
                </c:pt>
                <c:pt idx="449">
                  <c:v>-1.35</c:v>
                </c:pt>
                <c:pt idx="450">
                  <c:v>-1.43</c:v>
                </c:pt>
                <c:pt idx="451">
                  <c:v>-1.43</c:v>
                </c:pt>
                <c:pt idx="452">
                  <c:v>-1.33</c:v>
                </c:pt>
                <c:pt idx="453">
                  <c:v>-1.39</c:v>
                </c:pt>
                <c:pt idx="454">
                  <c:v>-1.6</c:v>
                </c:pt>
                <c:pt idx="455">
                  <c:v>-1.84</c:v>
                </c:pt>
                <c:pt idx="456">
                  <c:v>-2.0499999999999998</c:v>
                </c:pt>
                <c:pt idx="457">
                  <c:v>-2.2400000000000002</c:v>
                </c:pt>
                <c:pt idx="458">
                  <c:v>-2.46</c:v>
                </c:pt>
                <c:pt idx="459">
                  <c:v>-2.5299999999999998</c:v>
                </c:pt>
                <c:pt idx="460">
                  <c:v>-2.8</c:v>
                </c:pt>
                <c:pt idx="461">
                  <c:v>-2.81</c:v>
                </c:pt>
                <c:pt idx="462">
                  <c:v>-2.83</c:v>
                </c:pt>
                <c:pt idx="463">
                  <c:v>-2.89</c:v>
                </c:pt>
                <c:pt idx="464">
                  <c:v>-3.1</c:v>
                </c:pt>
                <c:pt idx="465">
                  <c:v>-2.85</c:v>
                </c:pt>
                <c:pt idx="466">
                  <c:v>-2.91</c:v>
                </c:pt>
                <c:pt idx="467">
                  <c:v>-2.95</c:v>
                </c:pt>
                <c:pt idx="468">
                  <c:v>-2.97</c:v>
                </c:pt>
                <c:pt idx="469">
                  <c:v>-2.84</c:v>
                </c:pt>
                <c:pt idx="470">
                  <c:v>-2.7</c:v>
                </c:pt>
                <c:pt idx="471">
                  <c:v>-2.41</c:v>
                </c:pt>
                <c:pt idx="472">
                  <c:v>-2.48</c:v>
                </c:pt>
                <c:pt idx="473">
                  <c:v>-2.5</c:v>
                </c:pt>
                <c:pt idx="474">
                  <c:v>-2.5</c:v>
                </c:pt>
                <c:pt idx="475">
                  <c:v>-2.29</c:v>
                </c:pt>
                <c:pt idx="476">
                  <c:v>-2.21</c:v>
                </c:pt>
                <c:pt idx="477">
                  <c:v>-2.0299999999999998</c:v>
                </c:pt>
                <c:pt idx="478">
                  <c:v>-1.87</c:v>
                </c:pt>
                <c:pt idx="479">
                  <c:v>-1.74</c:v>
                </c:pt>
                <c:pt idx="480">
                  <c:v>-1.63</c:v>
                </c:pt>
                <c:pt idx="481">
                  <c:v>-1.56</c:v>
                </c:pt>
                <c:pt idx="482">
                  <c:v>-1.54</c:v>
                </c:pt>
                <c:pt idx="483">
                  <c:v>-1.55</c:v>
                </c:pt>
                <c:pt idx="484">
                  <c:v>-1.76</c:v>
                </c:pt>
                <c:pt idx="485">
                  <c:v>-1.79</c:v>
                </c:pt>
                <c:pt idx="486">
                  <c:v>-1.71</c:v>
                </c:pt>
                <c:pt idx="487">
                  <c:v>-1.68</c:v>
                </c:pt>
                <c:pt idx="488">
                  <c:v>-1.5</c:v>
                </c:pt>
                <c:pt idx="489">
                  <c:v>-1.58</c:v>
                </c:pt>
                <c:pt idx="490">
                  <c:v>-1.52</c:v>
                </c:pt>
                <c:pt idx="491">
                  <c:v>-1.46</c:v>
                </c:pt>
                <c:pt idx="492">
                  <c:v>-1.45</c:v>
                </c:pt>
                <c:pt idx="493">
                  <c:v>-1.28</c:v>
                </c:pt>
                <c:pt idx="494">
                  <c:v>-1.19</c:v>
                </c:pt>
                <c:pt idx="495">
                  <c:v>-1.06</c:v>
                </c:pt>
                <c:pt idx="496">
                  <c:v>-1.0900000000000001</c:v>
                </c:pt>
                <c:pt idx="497">
                  <c:v>-0.94</c:v>
                </c:pt>
                <c:pt idx="498">
                  <c:v>-0.82</c:v>
                </c:pt>
                <c:pt idx="499">
                  <c:v>-0.71</c:v>
                </c:pt>
                <c:pt idx="500">
                  <c:v>-0.73</c:v>
                </c:pt>
                <c:pt idx="501">
                  <c:v>-0.79</c:v>
                </c:pt>
                <c:pt idx="502">
                  <c:v>-0.77</c:v>
                </c:pt>
                <c:pt idx="503">
                  <c:v>-0.67</c:v>
                </c:pt>
                <c:pt idx="504">
                  <c:v>-0.59</c:v>
                </c:pt>
                <c:pt idx="505">
                  <c:v>-0.54</c:v>
                </c:pt>
                <c:pt idx="506">
                  <c:v>-0.37</c:v>
                </c:pt>
                <c:pt idx="507">
                  <c:v>-0.3</c:v>
                </c:pt>
                <c:pt idx="508">
                  <c:v>-0.42</c:v>
                </c:pt>
                <c:pt idx="509">
                  <c:v>-0.48</c:v>
                </c:pt>
                <c:pt idx="510">
                  <c:v>-0.46</c:v>
                </c:pt>
                <c:pt idx="511">
                  <c:v>-0.33</c:v>
                </c:pt>
                <c:pt idx="512">
                  <c:v>-0.41</c:v>
                </c:pt>
                <c:pt idx="513">
                  <c:v>-0.5</c:v>
                </c:pt>
                <c:pt idx="514">
                  <c:v>-0.54</c:v>
                </c:pt>
                <c:pt idx="515">
                  <c:v>-0.69</c:v>
                </c:pt>
                <c:pt idx="516">
                  <c:v>-0.59</c:v>
                </c:pt>
                <c:pt idx="517">
                  <c:v>-0.59</c:v>
                </c:pt>
                <c:pt idx="518">
                  <c:v>-0.68</c:v>
                </c:pt>
                <c:pt idx="519">
                  <c:v>-0.7</c:v>
                </c:pt>
                <c:pt idx="520">
                  <c:v>-0.79</c:v>
                </c:pt>
                <c:pt idx="521">
                  <c:v>-0.94</c:v>
                </c:pt>
                <c:pt idx="522">
                  <c:v>-1.19</c:v>
                </c:pt>
                <c:pt idx="523">
                  <c:v>-1.34</c:v>
                </c:pt>
                <c:pt idx="524">
                  <c:v>-1.45</c:v>
                </c:pt>
                <c:pt idx="525">
                  <c:v>-1.52</c:v>
                </c:pt>
                <c:pt idx="526">
                  <c:v>-1.54</c:v>
                </c:pt>
                <c:pt idx="527">
                  <c:v>-1.68</c:v>
                </c:pt>
                <c:pt idx="528">
                  <c:v>-1.89</c:v>
                </c:pt>
                <c:pt idx="529">
                  <c:v>-1.99</c:v>
                </c:pt>
                <c:pt idx="530">
                  <c:v>-2.12</c:v>
                </c:pt>
                <c:pt idx="531">
                  <c:v>-2.1</c:v>
                </c:pt>
                <c:pt idx="532">
                  <c:v>-2.21</c:v>
                </c:pt>
                <c:pt idx="533">
                  <c:v>-2.33</c:v>
                </c:pt>
                <c:pt idx="534">
                  <c:v>-2.41</c:v>
                </c:pt>
                <c:pt idx="535">
                  <c:v>-2.7</c:v>
                </c:pt>
                <c:pt idx="536">
                  <c:v>-2.83</c:v>
                </c:pt>
                <c:pt idx="537">
                  <c:v>-2.72</c:v>
                </c:pt>
                <c:pt idx="538">
                  <c:v>-2.63</c:v>
                </c:pt>
                <c:pt idx="539">
                  <c:v>-2.84</c:v>
                </c:pt>
                <c:pt idx="540">
                  <c:v>-2.85</c:v>
                </c:pt>
                <c:pt idx="541">
                  <c:v>-2.83</c:v>
                </c:pt>
                <c:pt idx="542">
                  <c:v>-2.76</c:v>
                </c:pt>
                <c:pt idx="543">
                  <c:v>-2.5499999999999998</c:v>
                </c:pt>
                <c:pt idx="544">
                  <c:v>-2.46</c:v>
                </c:pt>
                <c:pt idx="545">
                  <c:v>-2.3199999999999998</c:v>
                </c:pt>
                <c:pt idx="546">
                  <c:v>-2.2799999999999998</c:v>
                </c:pt>
                <c:pt idx="547">
                  <c:v>-2.2000000000000002</c:v>
                </c:pt>
                <c:pt idx="548">
                  <c:v>-2.08</c:v>
                </c:pt>
                <c:pt idx="549">
                  <c:v>-2.25</c:v>
                </c:pt>
                <c:pt idx="550">
                  <c:v>-2.0099999999999998</c:v>
                </c:pt>
                <c:pt idx="551">
                  <c:v>-2.2200000000000002</c:v>
                </c:pt>
                <c:pt idx="552">
                  <c:v>-2.11</c:v>
                </c:pt>
                <c:pt idx="553">
                  <c:v>-1.92</c:v>
                </c:pt>
                <c:pt idx="554">
                  <c:v>-1.91</c:v>
                </c:pt>
                <c:pt idx="555">
                  <c:v>-1.95</c:v>
                </c:pt>
                <c:pt idx="556">
                  <c:v>-1.77</c:v>
                </c:pt>
                <c:pt idx="557">
                  <c:v>-1.57</c:v>
                </c:pt>
                <c:pt idx="558">
                  <c:v>-1.5</c:v>
                </c:pt>
                <c:pt idx="559">
                  <c:v>-1.32</c:v>
                </c:pt>
                <c:pt idx="560">
                  <c:v>-1.27</c:v>
                </c:pt>
                <c:pt idx="561">
                  <c:v>-0.94</c:v>
                </c:pt>
                <c:pt idx="562">
                  <c:v>-0.64</c:v>
                </c:pt>
                <c:pt idx="563">
                  <c:v>-0.37</c:v>
                </c:pt>
                <c:pt idx="564">
                  <c:v>-0.11</c:v>
                </c:pt>
                <c:pt idx="565">
                  <c:v>0.27</c:v>
                </c:pt>
                <c:pt idx="566">
                  <c:v>0.64</c:v>
                </c:pt>
                <c:pt idx="567">
                  <c:v>0.83</c:v>
                </c:pt>
                <c:pt idx="568">
                  <c:v>1.08</c:v>
                </c:pt>
                <c:pt idx="569">
                  <c:v>1.3</c:v>
                </c:pt>
                <c:pt idx="570">
                  <c:v>1.64</c:v>
                </c:pt>
                <c:pt idx="571">
                  <c:v>1.94</c:v>
                </c:pt>
                <c:pt idx="572">
                  <c:v>1.99</c:v>
                </c:pt>
                <c:pt idx="573">
                  <c:v>2.17</c:v>
                </c:pt>
                <c:pt idx="574">
                  <c:v>2.1800000000000002</c:v>
                </c:pt>
                <c:pt idx="575">
                  <c:v>2.19</c:v>
                </c:pt>
                <c:pt idx="576">
                  <c:v>2.2599999999999998</c:v>
                </c:pt>
                <c:pt idx="577">
                  <c:v>2.2200000000000002</c:v>
                </c:pt>
                <c:pt idx="578">
                  <c:v>2.2000000000000002</c:v>
                </c:pt>
                <c:pt idx="579">
                  <c:v>2.23</c:v>
                </c:pt>
                <c:pt idx="580">
                  <c:v>2.2000000000000002</c:v>
                </c:pt>
                <c:pt idx="581">
                  <c:v>2.4900000000000002</c:v>
                </c:pt>
                <c:pt idx="582">
                  <c:v>2.48</c:v>
                </c:pt>
                <c:pt idx="583">
                  <c:v>2.56</c:v>
                </c:pt>
                <c:pt idx="584">
                  <c:v>2.73</c:v>
                </c:pt>
                <c:pt idx="585">
                  <c:v>2.71</c:v>
                </c:pt>
                <c:pt idx="586">
                  <c:v>2.74</c:v>
                </c:pt>
                <c:pt idx="587">
                  <c:v>2.99</c:v>
                </c:pt>
                <c:pt idx="588">
                  <c:v>3.06</c:v>
                </c:pt>
                <c:pt idx="589">
                  <c:v>3.24</c:v>
                </c:pt>
                <c:pt idx="590">
                  <c:v>3.44</c:v>
                </c:pt>
                <c:pt idx="591">
                  <c:v>3.69</c:v>
                </c:pt>
                <c:pt idx="592">
                  <c:v>3.89</c:v>
                </c:pt>
                <c:pt idx="593">
                  <c:v>3.98</c:v>
                </c:pt>
                <c:pt idx="594">
                  <c:v>3.98</c:v>
                </c:pt>
                <c:pt idx="595">
                  <c:v>4.04</c:v>
                </c:pt>
                <c:pt idx="596">
                  <c:v>4.0999999999999996</c:v>
                </c:pt>
                <c:pt idx="597">
                  <c:v>4.0999999999999996</c:v>
                </c:pt>
                <c:pt idx="598">
                  <c:v>4.1100000000000003</c:v>
                </c:pt>
                <c:pt idx="599">
                  <c:v>4.13</c:v>
                </c:pt>
                <c:pt idx="600">
                  <c:v>4.1399999999999997</c:v>
                </c:pt>
                <c:pt idx="601">
                  <c:v>4</c:v>
                </c:pt>
                <c:pt idx="602">
                  <c:v>4.07</c:v>
                </c:pt>
                <c:pt idx="603">
                  <c:v>4.09</c:v>
                </c:pt>
                <c:pt idx="604">
                  <c:v>4.07</c:v>
                </c:pt>
                <c:pt idx="605">
                  <c:v>3.99</c:v>
                </c:pt>
                <c:pt idx="606">
                  <c:v>4.1100000000000003</c:v>
                </c:pt>
                <c:pt idx="607">
                  <c:v>4.21</c:v>
                </c:pt>
                <c:pt idx="608">
                  <c:v>4.1399999999999997</c:v>
                </c:pt>
                <c:pt idx="609">
                  <c:v>4.12</c:v>
                </c:pt>
                <c:pt idx="610">
                  <c:v>4.21</c:v>
                </c:pt>
                <c:pt idx="611">
                  <c:v>4.18</c:v>
                </c:pt>
                <c:pt idx="612">
                  <c:v>4.21</c:v>
                </c:pt>
                <c:pt idx="613">
                  <c:v>4.1500000000000004</c:v>
                </c:pt>
                <c:pt idx="614">
                  <c:v>3.78</c:v>
                </c:pt>
                <c:pt idx="615">
                  <c:v>3.49</c:v>
                </c:pt>
                <c:pt idx="616">
                  <c:v>3.26</c:v>
                </c:pt>
                <c:pt idx="617">
                  <c:v>2.99</c:v>
                </c:pt>
                <c:pt idx="618">
                  <c:v>2.59</c:v>
                </c:pt>
                <c:pt idx="619">
                  <c:v>2.27</c:v>
                </c:pt>
                <c:pt idx="620">
                  <c:v>1.9</c:v>
                </c:pt>
                <c:pt idx="621">
                  <c:v>1.57</c:v>
                </c:pt>
                <c:pt idx="622">
                  <c:v>1.22</c:v>
                </c:pt>
                <c:pt idx="623">
                  <c:v>0.9</c:v>
                </c:pt>
                <c:pt idx="624">
                  <c:v>0.55000000000000004</c:v>
                </c:pt>
                <c:pt idx="625">
                  <c:v>0.14000000000000001</c:v>
                </c:pt>
                <c:pt idx="626">
                  <c:v>-0.22</c:v>
                </c:pt>
                <c:pt idx="627">
                  <c:v>-0.65</c:v>
                </c:pt>
                <c:pt idx="628">
                  <c:v>-0.84</c:v>
                </c:pt>
                <c:pt idx="629">
                  <c:v>-1.01</c:v>
                </c:pt>
                <c:pt idx="630">
                  <c:v>-1.37</c:v>
                </c:pt>
                <c:pt idx="631">
                  <c:v>-1.53</c:v>
                </c:pt>
                <c:pt idx="632">
                  <c:v>-1.7</c:v>
                </c:pt>
                <c:pt idx="633">
                  <c:v>-1.86</c:v>
                </c:pt>
                <c:pt idx="634">
                  <c:v>-2.2400000000000002</c:v>
                </c:pt>
                <c:pt idx="635">
                  <c:v>-2.56</c:v>
                </c:pt>
                <c:pt idx="636">
                  <c:v>-2.7</c:v>
                </c:pt>
                <c:pt idx="637">
                  <c:v>-2.82</c:v>
                </c:pt>
                <c:pt idx="638">
                  <c:v>-2.94</c:v>
                </c:pt>
                <c:pt idx="639">
                  <c:v>-3.01</c:v>
                </c:pt>
                <c:pt idx="640">
                  <c:v>-3.08</c:v>
                </c:pt>
                <c:pt idx="641">
                  <c:v>-3.21</c:v>
                </c:pt>
                <c:pt idx="642">
                  <c:v>-3.15</c:v>
                </c:pt>
                <c:pt idx="643">
                  <c:v>-3.21</c:v>
                </c:pt>
                <c:pt idx="644">
                  <c:v>-3.27</c:v>
                </c:pt>
                <c:pt idx="645">
                  <c:v>-3.25</c:v>
                </c:pt>
                <c:pt idx="646">
                  <c:v>-3.26</c:v>
                </c:pt>
                <c:pt idx="647">
                  <c:v>-3.26</c:v>
                </c:pt>
                <c:pt idx="648">
                  <c:v>-3.29</c:v>
                </c:pt>
                <c:pt idx="649">
                  <c:v>-3.3</c:v>
                </c:pt>
                <c:pt idx="650">
                  <c:v>-3.23</c:v>
                </c:pt>
                <c:pt idx="651">
                  <c:v>-3.29</c:v>
                </c:pt>
                <c:pt idx="652">
                  <c:v>-3.1</c:v>
                </c:pt>
                <c:pt idx="653">
                  <c:v>-3.08</c:v>
                </c:pt>
                <c:pt idx="654">
                  <c:v>-3.01</c:v>
                </c:pt>
                <c:pt idx="655">
                  <c:v>-2.92</c:v>
                </c:pt>
                <c:pt idx="656">
                  <c:v>-2.77</c:v>
                </c:pt>
                <c:pt idx="657">
                  <c:v>-2.68</c:v>
                </c:pt>
                <c:pt idx="658">
                  <c:v>-2.5</c:v>
                </c:pt>
                <c:pt idx="659">
                  <c:v>-2.34</c:v>
                </c:pt>
                <c:pt idx="660">
                  <c:v>-2.17</c:v>
                </c:pt>
                <c:pt idx="661">
                  <c:v>-1.82</c:v>
                </c:pt>
                <c:pt idx="662">
                  <c:v>-1.43</c:v>
                </c:pt>
                <c:pt idx="663">
                  <c:v>-1.04</c:v>
                </c:pt>
                <c:pt idx="664">
                  <c:v>-0.5</c:v>
                </c:pt>
                <c:pt idx="665">
                  <c:v>-0.01</c:v>
                </c:pt>
                <c:pt idx="666">
                  <c:v>0.23</c:v>
                </c:pt>
                <c:pt idx="667">
                  <c:v>0.56999999999999995</c:v>
                </c:pt>
                <c:pt idx="668">
                  <c:v>0.86</c:v>
                </c:pt>
                <c:pt idx="669">
                  <c:v>1.1399999999999999</c:v>
                </c:pt>
                <c:pt idx="670">
                  <c:v>1.47</c:v>
                </c:pt>
                <c:pt idx="671">
                  <c:v>1.81</c:v>
                </c:pt>
                <c:pt idx="672">
                  <c:v>2.19</c:v>
                </c:pt>
                <c:pt idx="673">
                  <c:v>2.41</c:v>
                </c:pt>
                <c:pt idx="674">
                  <c:v>2.79</c:v>
                </c:pt>
                <c:pt idx="675">
                  <c:v>2.99</c:v>
                </c:pt>
                <c:pt idx="676">
                  <c:v>3.09</c:v>
                </c:pt>
                <c:pt idx="677">
                  <c:v>3.46</c:v>
                </c:pt>
                <c:pt idx="678">
                  <c:v>3.57</c:v>
                </c:pt>
                <c:pt idx="679">
                  <c:v>3.7</c:v>
                </c:pt>
                <c:pt idx="680">
                  <c:v>3.86</c:v>
                </c:pt>
                <c:pt idx="681">
                  <c:v>4</c:v>
                </c:pt>
                <c:pt idx="682">
                  <c:v>4.04</c:v>
                </c:pt>
                <c:pt idx="683">
                  <c:v>4.0599999999999996</c:v>
                </c:pt>
                <c:pt idx="684">
                  <c:v>4.2699999999999996</c:v>
                </c:pt>
                <c:pt idx="685">
                  <c:v>4.3099999999999996</c:v>
                </c:pt>
                <c:pt idx="686">
                  <c:v>4.43</c:v>
                </c:pt>
                <c:pt idx="687">
                  <c:v>4.3899999999999997</c:v>
                </c:pt>
                <c:pt idx="688">
                  <c:v>4.24</c:v>
                </c:pt>
                <c:pt idx="689">
                  <c:v>4.3499999999999996</c:v>
                </c:pt>
                <c:pt idx="690">
                  <c:v>4.2699999999999996</c:v>
                </c:pt>
                <c:pt idx="691">
                  <c:v>4.3600000000000003</c:v>
                </c:pt>
                <c:pt idx="692">
                  <c:v>4.24</c:v>
                </c:pt>
                <c:pt idx="693">
                  <c:v>4.33</c:v>
                </c:pt>
                <c:pt idx="694">
                  <c:v>4.17</c:v>
                </c:pt>
                <c:pt idx="695">
                  <c:v>4.07</c:v>
                </c:pt>
                <c:pt idx="696">
                  <c:v>4.04</c:v>
                </c:pt>
                <c:pt idx="697">
                  <c:v>4.0999999999999996</c:v>
                </c:pt>
                <c:pt idx="698">
                  <c:v>4.04</c:v>
                </c:pt>
                <c:pt idx="699">
                  <c:v>3.62</c:v>
                </c:pt>
                <c:pt idx="700">
                  <c:v>3.62</c:v>
                </c:pt>
                <c:pt idx="701">
                  <c:v>3.37</c:v>
                </c:pt>
                <c:pt idx="702">
                  <c:v>3.13</c:v>
                </c:pt>
                <c:pt idx="703">
                  <c:v>3.02</c:v>
                </c:pt>
                <c:pt idx="704">
                  <c:v>2.95</c:v>
                </c:pt>
                <c:pt idx="705">
                  <c:v>2.88</c:v>
                </c:pt>
                <c:pt idx="706">
                  <c:v>2.87</c:v>
                </c:pt>
                <c:pt idx="707">
                  <c:v>2.68</c:v>
                </c:pt>
                <c:pt idx="708">
                  <c:v>2.54</c:v>
                </c:pt>
                <c:pt idx="709">
                  <c:v>2.4900000000000002</c:v>
                </c:pt>
                <c:pt idx="710">
                  <c:v>2.57</c:v>
                </c:pt>
                <c:pt idx="711">
                  <c:v>2.44</c:v>
                </c:pt>
                <c:pt idx="712">
                  <c:v>2.36</c:v>
                </c:pt>
                <c:pt idx="713">
                  <c:v>2.36</c:v>
                </c:pt>
                <c:pt idx="714">
                  <c:v>2.35</c:v>
                </c:pt>
                <c:pt idx="715">
                  <c:v>2.2400000000000002</c:v>
                </c:pt>
                <c:pt idx="716">
                  <c:v>2.0499999999999998</c:v>
                </c:pt>
                <c:pt idx="717">
                  <c:v>2.08</c:v>
                </c:pt>
                <c:pt idx="718">
                  <c:v>2.2200000000000002</c:v>
                </c:pt>
                <c:pt idx="719">
                  <c:v>2.16</c:v>
                </c:pt>
                <c:pt idx="720">
                  <c:v>2.2799999999999998</c:v>
                </c:pt>
                <c:pt idx="721">
                  <c:v>2.39</c:v>
                </c:pt>
                <c:pt idx="722">
                  <c:v>2.5099999999999998</c:v>
                </c:pt>
                <c:pt idx="723">
                  <c:v>2.75</c:v>
                </c:pt>
                <c:pt idx="724">
                  <c:v>3.02</c:v>
                </c:pt>
                <c:pt idx="725">
                  <c:v>3.19</c:v>
                </c:pt>
                <c:pt idx="726">
                  <c:v>3.32</c:v>
                </c:pt>
                <c:pt idx="727">
                  <c:v>3.6</c:v>
                </c:pt>
                <c:pt idx="728">
                  <c:v>3.85</c:v>
                </c:pt>
                <c:pt idx="729">
                  <c:v>4.1100000000000003</c:v>
                </c:pt>
                <c:pt idx="730">
                  <c:v>4.12</c:v>
                </c:pt>
                <c:pt idx="731">
                  <c:v>4.22</c:v>
                </c:pt>
                <c:pt idx="732">
                  <c:v>4.43</c:v>
                </c:pt>
                <c:pt idx="733">
                  <c:v>4.66</c:v>
                </c:pt>
                <c:pt idx="734">
                  <c:v>4.96</c:v>
                </c:pt>
                <c:pt idx="735">
                  <c:v>5.08</c:v>
                </c:pt>
                <c:pt idx="736">
                  <c:v>5.21</c:v>
                </c:pt>
                <c:pt idx="737">
                  <c:v>5.32</c:v>
                </c:pt>
                <c:pt idx="738">
                  <c:v>5.54</c:v>
                </c:pt>
                <c:pt idx="739">
                  <c:v>5.6</c:v>
                </c:pt>
                <c:pt idx="740">
                  <c:v>5.68</c:v>
                </c:pt>
                <c:pt idx="741">
                  <c:v>5.83</c:v>
                </c:pt>
                <c:pt idx="742">
                  <c:v>5.87</c:v>
                </c:pt>
                <c:pt idx="743">
                  <c:v>6.04</c:v>
                </c:pt>
                <c:pt idx="744">
                  <c:v>6.25</c:v>
                </c:pt>
                <c:pt idx="745">
                  <c:v>6.25</c:v>
                </c:pt>
                <c:pt idx="746">
                  <c:v>6.36</c:v>
                </c:pt>
                <c:pt idx="747">
                  <c:v>6.33</c:v>
                </c:pt>
                <c:pt idx="748">
                  <c:v>6.29</c:v>
                </c:pt>
                <c:pt idx="749">
                  <c:v>6.27</c:v>
                </c:pt>
                <c:pt idx="750">
                  <c:v>6.25</c:v>
                </c:pt>
                <c:pt idx="751">
                  <c:v>6.19</c:v>
                </c:pt>
                <c:pt idx="752">
                  <c:v>6.04</c:v>
                </c:pt>
                <c:pt idx="753">
                  <c:v>6.04</c:v>
                </c:pt>
                <c:pt idx="754">
                  <c:v>6.1</c:v>
                </c:pt>
                <c:pt idx="755">
                  <c:v>5.94</c:v>
                </c:pt>
                <c:pt idx="756">
                  <c:v>5.7</c:v>
                </c:pt>
                <c:pt idx="757">
                  <c:v>5.64</c:v>
                </c:pt>
                <c:pt idx="758">
                  <c:v>5.45</c:v>
                </c:pt>
                <c:pt idx="759">
                  <c:v>5.17</c:v>
                </c:pt>
                <c:pt idx="760">
                  <c:v>5.04</c:v>
                </c:pt>
                <c:pt idx="761">
                  <c:v>4.87</c:v>
                </c:pt>
                <c:pt idx="762">
                  <c:v>4.82</c:v>
                </c:pt>
                <c:pt idx="763">
                  <c:v>4.72</c:v>
                </c:pt>
                <c:pt idx="764">
                  <c:v>4.5999999999999996</c:v>
                </c:pt>
                <c:pt idx="765">
                  <c:v>4.5199999999999996</c:v>
                </c:pt>
                <c:pt idx="766">
                  <c:v>4.54</c:v>
                </c:pt>
                <c:pt idx="767">
                  <c:v>4.51</c:v>
                </c:pt>
                <c:pt idx="768">
                  <c:v>4.55</c:v>
                </c:pt>
                <c:pt idx="769">
                  <c:v>4.58</c:v>
                </c:pt>
                <c:pt idx="770">
                  <c:v>4.42</c:v>
                </c:pt>
                <c:pt idx="771">
                  <c:v>4.43</c:v>
                </c:pt>
                <c:pt idx="772">
                  <c:v>4.4800000000000004</c:v>
                </c:pt>
                <c:pt idx="773">
                  <c:v>4.46</c:v>
                </c:pt>
                <c:pt idx="774">
                  <c:v>4.38</c:v>
                </c:pt>
                <c:pt idx="775">
                  <c:v>4.2</c:v>
                </c:pt>
                <c:pt idx="776">
                  <c:v>4.05</c:v>
                </c:pt>
                <c:pt idx="777">
                  <c:v>3.93</c:v>
                </c:pt>
                <c:pt idx="778">
                  <c:v>3.91</c:v>
                </c:pt>
                <c:pt idx="779">
                  <c:v>3.84</c:v>
                </c:pt>
                <c:pt idx="780">
                  <c:v>3.61</c:v>
                </c:pt>
                <c:pt idx="781">
                  <c:v>3.45</c:v>
                </c:pt>
                <c:pt idx="782">
                  <c:v>3.2</c:v>
                </c:pt>
                <c:pt idx="783">
                  <c:v>3.01</c:v>
                </c:pt>
                <c:pt idx="784">
                  <c:v>2.86</c:v>
                </c:pt>
                <c:pt idx="785">
                  <c:v>2.72</c:v>
                </c:pt>
                <c:pt idx="786">
                  <c:v>2.6</c:v>
                </c:pt>
                <c:pt idx="787">
                  <c:v>2.41</c:v>
                </c:pt>
                <c:pt idx="788">
                  <c:v>2.3199999999999998</c:v>
                </c:pt>
                <c:pt idx="789">
                  <c:v>2.15</c:v>
                </c:pt>
                <c:pt idx="790">
                  <c:v>2.09</c:v>
                </c:pt>
                <c:pt idx="791">
                  <c:v>1.93</c:v>
                </c:pt>
                <c:pt idx="792">
                  <c:v>1.74</c:v>
                </c:pt>
                <c:pt idx="793">
                  <c:v>1.72</c:v>
                </c:pt>
                <c:pt idx="794">
                  <c:v>1.69</c:v>
                </c:pt>
                <c:pt idx="795">
                  <c:v>1.54</c:v>
                </c:pt>
                <c:pt idx="796">
                  <c:v>1.41</c:v>
                </c:pt>
                <c:pt idx="797">
                  <c:v>1.3</c:v>
                </c:pt>
                <c:pt idx="798">
                  <c:v>1.34</c:v>
                </c:pt>
                <c:pt idx="799">
                  <c:v>1.33</c:v>
                </c:pt>
                <c:pt idx="800">
                  <c:v>1.45</c:v>
                </c:pt>
                <c:pt idx="801">
                  <c:v>1.49</c:v>
                </c:pt>
                <c:pt idx="802">
                  <c:v>1.58</c:v>
                </c:pt>
                <c:pt idx="803">
                  <c:v>1.76</c:v>
                </c:pt>
                <c:pt idx="804">
                  <c:v>1.95</c:v>
                </c:pt>
                <c:pt idx="805">
                  <c:v>2.14</c:v>
                </c:pt>
                <c:pt idx="806">
                  <c:v>2.4</c:v>
                </c:pt>
                <c:pt idx="807">
                  <c:v>2.59</c:v>
                </c:pt>
                <c:pt idx="808">
                  <c:v>2.86</c:v>
                </c:pt>
                <c:pt idx="809">
                  <c:v>3.07</c:v>
                </c:pt>
                <c:pt idx="810">
                  <c:v>3.22</c:v>
                </c:pt>
                <c:pt idx="811">
                  <c:v>3.57</c:v>
                </c:pt>
                <c:pt idx="812">
                  <c:v>3.92</c:v>
                </c:pt>
                <c:pt idx="813">
                  <c:v>4.1500000000000004</c:v>
                </c:pt>
                <c:pt idx="814">
                  <c:v>4.5199999999999996</c:v>
                </c:pt>
                <c:pt idx="815">
                  <c:v>4.9000000000000004</c:v>
                </c:pt>
                <c:pt idx="816">
                  <c:v>5.29</c:v>
                </c:pt>
                <c:pt idx="817">
                  <c:v>5.53</c:v>
                </c:pt>
                <c:pt idx="818">
                  <c:v>5.69</c:v>
                </c:pt>
                <c:pt idx="819">
                  <c:v>6.02</c:v>
                </c:pt>
                <c:pt idx="820">
                  <c:v>6.15</c:v>
                </c:pt>
                <c:pt idx="821">
                  <c:v>6.33</c:v>
                </c:pt>
                <c:pt idx="822">
                  <c:v>6.57</c:v>
                </c:pt>
                <c:pt idx="823">
                  <c:v>6.55</c:v>
                </c:pt>
                <c:pt idx="824">
                  <c:v>6.61</c:v>
                </c:pt>
                <c:pt idx="825">
                  <c:v>6.8</c:v>
                </c:pt>
                <c:pt idx="826">
                  <c:v>6.85</c:v>
                </c:pt>
                <c:pt idx="827">
                  <c:v>6.81</c:v>
                </c:pt>
                <c:pt idx="828">
                  <c:v>6.78</c:v>
                </c:pt>
                <c:pt idx="829">
                  <c:v>6.76</c:v>
                </c:pt>
                <c:pt idx="830">
                  <c:v>6.72</c:v>
                </c:pt>
                <c:pt idx="831">
                  <c:v>6.71</c:v>
                </c:pt>
                <c:pt idx="832">
                  <c:v>6.42</c:v>
                </c:pt>
                <c:pt idx="833">
                  <c:v>6.11</c:v>
                </c:pt>
                <c:pt idx="834">
                  <c:v>5.93</c:v>
                </c:pt>
                <c:pt idx="835">
                  <c:v>5.73</c:v>
                </c:pt>
                <c:pt idx="836">
                  <c:v>5.47</c:v>
                </c:pt>
                <c:pt idx="837">
                  <c:v>5.18</c:v>
                </c:pt>
                <c:pt idx="838">
                  <c:v>5.01</c:v>
                </c:pt>
                <c:pt idx="839">
                  <c:v>4.67</c:v>
                </c:pt>
                <c:pt idx="840">
                  <c:v>4.46</c:v>
                </c:pt>
                <c:pt idx="841">
                  <c:v>4.24</c:v>
                </c:pt>
                <c:pt idx="842">
                  <c:v>4.0199999999999996</c:v>
                </c:pt>
                <c:pt idx="843">
                  <c:v>3.85</c:v>
                </c:pt>
                <c:pt idx="844">
                  <c:v>3.64</c:v>
                </c:pt>
                <c:pt idx="845">
                  <c:v>3.5</c:v>
                </c:pt>
                <c:pt idx="846">
                  <c:v>3.41</c:v>
                </c:pt>
                <c:pt idx="847">
                  <c:v>3.24</c:v>
                </c:pt>
                <c:pt idx="848">
                  <c:v>3.19</c:v>
                </c:pt>
                <c:pt idx="849">
                  <c:v>3.02</c:v>
                </c:pt>
                <c:pt idx="850">
                  <c:v>2.76</c:v>
                </c:pt>
                <c:pt idx="851">
                  <c:v>2.5299999999999998</c:v>
                </c:pt>
                <c:pt idx="852">
                  <c:v>2.48</c:v>
                </c:pt>
                <c:pt idx="853">
                  <c:v>2.34</c:v>
                </c:pt>
                <c:pt idx="854">
                  <c:v>2.25</c:v>
                </c:pt>
                <c:pt idx="855">
                  <c:v>2.16</c:v>
                </c:pt>
                <c:pt idx="856">
                  <c:v>2.0499999999999998</c:v>
                </c:pt>
                <c:pt idx="857">
                  <c:v>1.96</c:v>
                </c:pt>
                <c:pt idx="858">
                  <c:v>1.9</c:v>
                </c:pt>
                <c:pt idx="859">
                  <c:v>1.75</c:v>
                </c:pt>
                <c:pt idx="860">
                  <c:v>1.66</c:v>
                </c:pt>
                <c:pt idx="861">
                  <c:v>1.51</c:v>
                </c:pt>
                <c:pt idx="862">
                  <c:v>1.27</c:v>
                </c:pt>
                <c:pt idx="863">
                  <c:v>1.01</c:v>
                </c:pt>
                <c:pt idx="864">
                  <c:v>0.75</c:v>
                </c:pt>
                <c:pt idx="865">
                  <c:v>0.42</c:v>
                </c:pt>
                <c:pt idx="866">
                  <c:v>0.35</c:v>
                </c:pt>
                <c:pt idx="867">
                  <c:v>0.25</c:v>
                </c:pt>
                <c:pt idx="868">
                  <c:v>0.31</c:v>
                </c:pt>
                <c:pt idx="869">
                  <c:v>0.21</c:v>
                </c:pt>
                <c:pt idx="870">
                  <c:v>0.24</c:v>
                </c:pt>
                <c:pt idx="871">
                  <c:v>0.45</c:v>
                </c:pt>
                <c:pt idx="872">
                  <c:v>0.37</c:v>
                </c:pt>
                <c:pt idx="873">
                  <c:v>0.39</c:v>
                </c:pt>
                <c:pt idx="874">
                  <c:v>0.56000000000000005</c:v>
                </c:pt>
                <c:pt idx="875">
                  <c:v>0.56999999999999995</c:v>
                </c:pt>
                <c:pt idx="876">
                  <c:v>0.74</c:v>
                </c:pt>
                <c:pt idx="877">
                  <c:v>0.78</c:v>
                </c:pt>
                <c:pt idx="878">
                  <c:v>0.86</c:v>
                </c:pt>
                <c:pt idx="879">
                  <c:v>1.07</c:v>
                </c:pt>
                <c:pt idx="880">
                  <c:v>1.38</c:v>
                </c:pt>
                <c:pt idx="881">
                  <c:v>1.48</c:v>
                </c:pt>
                <c:pt idx="882">
                  <c:v>1.53</c:v>
                </c:pt>
                <c:pt idx="883">
                  <c:v>1.71</c:v>
                </c:pt>
                <c:pt idx="884">
                  <c:v>1.81</c:v>
                </c:pt>
                <c:pt idx="885">
                  <c:v>1.79</c:v>
                </c:pt>
                <c:pt idx="886">
                  <c:v>2.02</c:v>
                </c:pt>
                <c:pt idx="887">
                  <c:v>2.06</c:v>
                </c:pt>
                <c:pt idx="888">
                  <c:v>2.1800000000000002</c:v>
                </c:pt>
                <c:pt idx="889">
                  <c:v>2.17</c:v>
                </c:pt>
                <c:pt idx="890">
                  <c:v>2.2999999999999998</c:v>
                </c:pt>
                <c:pt idx="891">
                  <c:v>2.2799999999999998</c:v>
                </c:pt>
                <c:pt idx="892">
                  <c:v>2.29</c:v>
                </c:pt>
                <c:pt idx="893">
                  <c:v>2.2400000000000002</c:v>
                </c:pt>
                <c:pt idx="894">
                  <c:v>2.21</c:v>
                </c:pt>
                <c:pt idx="895">
                  <c:v>2.1</c:v>
                </c:pt>
                <c:pt idx="896">
                  <c:v>1.95</c:v>
                </c:pt>
                <c:pt idx="897">
                  <c:v>1.55</c:v>
                </c:pt>
                <c:pt idx="898">
                  <c:v>1.3</c:v>
                </c:pt>
                <c:pt idx="899">
                  <c:v>1.1200000000000001</c:v>
                </c:pt>
                <c:pt idx="900">
                  <c:v>0.88</c:v>
                </c:pt>
                <c:pt idx="901">
                  <c:v>0.66</c:v>
                </c:pt>
                <c:pt idx="902">
                  <c:v>0.41</c:v>
                </c:pt>
                <c:pt idx="903">
                  <c:v>0.21</c:v>
                </c:pt>
                <c:pt idx="904">
                  <c:v>-0.04</c:v>
                </c:pt>
                <c:pt idx="905">
                  <c:v>-0.26</c:v>
                </c:pt>
                <c:pt idx="906">
                  <c:v>-0.56999999999999995</c:v>
                </c:pt>
                <c:pt idx="907">
                  <c:v>-0.73</c:v>
                </c:pt>
                <c:pt idx="908">
                  <c:v>-1.0900000000000001</c:v>
                </c:pt>
                <c:pt idx="909">
                  <c:v>-1.36</c:v>
                </c:pt>
                <c:pt idx="910">
                  <c:v>-1.53</c:v>
                </c:pt>
                <c:pt idx="911">
                  <c:v>-1.74</c:v>
                </c:pt>
                <c:pt idx="912">
                  <c:v>-2.0299999999999998</c:v>
                </c:pt>
                <c:pt idx="913">
                  <c:v>-2.08</c:v>
                </c:pt>
                <c:pt idx="914">
                  <c:v>-2.0699999999999998</c:v>
                </c:pt>
                <c:pt idx="915">
                  <c:v>-2.16</c:v>
                </c:pt>
                <c:pt idx="916">
                  <c:v>-2.1800000000000002</c:v>
                </c:pt>
                <c:pt idx="917">
                  <c:v>-2</c:v>
                </c:pt>
                <c:pt idx="918">
                  <c:v>-1.94</c:v>
                </c:pt>
                <c:pt idx="919">
                  <c:v>-1.89</c:v>
                </c:pt>
                <c:pt idx="920">
                  <c:v>-1.68</c:v>
                </c:pt>
                <c:pt idx="921">
                  <c:v>-1.53</c:v>
                </c:pt>
                <c:pt idx="922">
                  <c:v>-1.31</c:v>
                </c:pt>
                <c:pt idx="923">
                  <c:v>-1.08</c:v>
                </c:pt>
                <c:pt idx="924">
                  <c:v>-0.87</c:v>
                </c:pt>
                <c:pt idx="925">
                  <c:v>-0.59</c:v>
                </c:pt>
                <c:pt idx="926">
                  <c:v>-0.36</c:v>
                </c:pt>
                <c:pt idx="927">
                  <c:v>-0.09</c:v>
                </c:pt>
                <c:pt idx="928">
                  <c:v>0.2</c:v>
                </c:pt>
                <c:pt idx="929">
                  <c:v>0.56999999999999995</c:v>
                </c:pt>
                <c:pt idx="930">
                  <c:v>0.82</c:v>
                </c:pt>
                <c:pt idx="931">
                  <c:v>1.18</c:v>
                </c:pt>
                <c:pt idx="932">
                  <c:v>1.42</c:v>
                </c:pt>
                <c:pt idx="933">
                  <c:v>1.65</c:v>
                </c:pt>
                <c:pt idx="934">
                  <c:v>1.73</c:v>
                </c:pt>
                <c:pt idx="935">
                  <c:v>1.83</c:v>
                </c:pt>
                <c:pt idx="936">
                  <c:v>2.02</c:v>
                </c:pt>
                <c:pt idx="937">
                  <c:v>2.13</c:v>
                </c:pt>
                <c:pt idx="938">
                  <c:v>2.06</c:v>
                </c:pt>
                <c:pt idx="939">
                  <c:v>2.0099999999999998</c:v>
                </c:pt>
                <c:pt idx="940">
                  <c:v>2.02</c:v>
                </c:pt>
                <c:pt idx="941">
                  <c:v>2</c:v>
                </c:pt>
                <c:pt idx="942">
                  <c:v>1.79</c:v>
                </c:pt>
                <c:pt idx="943">
                  <c:v>1.5</c:v>
                </c:pt>
                <c:pt idx="944">
                  <c:v>1.19</c:v>
                </c:pt>
                <c:pt idx="945">
                  <c:v>1.08</c:v>
                </c:pt>
                <c:pt idx="946">
                  <c:v>0.82</c:v>
                </c:pt>
                <c:pt idx="947">
                  <c:v>0.61</c:v>
                </c:pt>
                <c:pt idx="948">
                  <c:v>0.4</c:v>
                </c:pt>
                <c:pt idx="949">
                  <c:v>0.14000000000000001</c:v>
                </c:pt>
                <c:pt idx="950">
                  <c:v>0.04</c:v>
                </c:pt>
                <c:pt idx="951">
                  <c:v>-0.21</c:v>
                </c:pt>
                <c:pt idx="952">
                  <c:v>-0.43</c:v>
                </c:pt>
                <c:pt idx="953">
                  <c:v>-0.53</c:v>
                </c:pt>
                <c:pt idx="954">
                  <c:v>-0.68</c:v>
                </c:pt>
                <c:pt idx="955">
                  <c:v>-0.98</c:v>
                </c:pt>
                <c:pt idx="956">
                  <c:v>-1.27</c:v>
                </c:pt>
                <c:pt idx="957">
                  <c:v>-1.55</c:v>
                </c:pt>
                <c:pt idx="958">
                  <c:v>-1.7</c:v>
                </c:pt>
                <c:pt idx="959">
                  <c:v>-1.83</c:v>
                </c:pt>
                <c:pt idx="960">
                  <c:v>-1.87</c:v>
                </c:pt>
                <c:pt idx="961">
                  <c:v>-1.94</c:v>
                </c:pt>
                <c:pt idx="962">
                  <c:v>-2.0299999999999998</c:v>
                </c:pt>
                <c:pt idx="963">
                  <c:v>-2.0499999999999998</c:v>
                </c:pt>
                <c:pt idx="964">
                  <c:v>-1.99</c:v>
                </c:pt>
                <c:pt idx="965">
                  <c:v>-1.98</c:v>
                </c:pt>
                <c:pt idx="966">
                  <c:v>-1.94</c:v>
                </c:pt>
                <c:pt idx="967">
                  <c:v>-1.99</c:v>
                </c:pt>
                <c:pt idx="968">
                  <c:v>-1.92</c:v>
                </c:pt>
                <c:pt idx="969">
                  <c:v>-1.63</c:v>
                </c:pt>
                <c:pt idx="970">
                  <c:v>-1.49</c:v>
                </c:pt>
                <c:pt idx="971">
                  <c:v>-1.39</c:v>
                </c:pt>
                <c:pt idx="972">
                  <c:v>-1.19</c:v>
                </c:pt>
                <c:pt idx="973">
                  <c:v>-0.97</c:v>
                </c:pt>
                <c:pt idx="974">
                  <c:v>-0.8</c:v>
                </c:pt>
                <c:pt idx="975">
                  <c:v>-0.71</c:v>
                </c:pt>
                <c:pt idx="976">
                  <c:v>-0.59</c:v>
                </c:pt>
                <c:pt idx="977">
                  <c:v>-0.47</c:v>
                </c:pt>
                <c:pt idx="978">
                  <c:v>-0.27</c:v>
                </c:pt>
                <c:pt idx="979">
                  <c:v>-0.12</c:v>
                </c:pt>
                <c:pt idx="980">
                  <c:v>7.0000000000000007E-2</c:v>
                </c:pt>
                <c:pt idx="981">
                  <c:v>0.16</c:v>
                </c:pt>
                <c:pt idx="982">
                  <c:v>0.18</c:v>
                </c:pt>
                <c:pt idx="983">
                  <c:v>0.18</c:v>
                </c:pt>
                <c:pt idx="984">
                  <c:v>0.23</c:v>
                </c:pt>
                <c:pt idx="985">
                  <c:v>0.41</c:v>
                </c:pt>
                <c:pt idx="986">
                  <c:v>0.43</c:v>
                </c:pt>
                <c:pt idx="987">
                  <c:v>0.43</c:v>
                </c:pt>
                <c:pt idx="988">
                  <c:v>0.25</c:v>
                </c:pt>
                <c:pt idx="989">
                  <c:v>0.17</c:v>
                </c:pt>
                <c:pt idx="990">
                  <c:v>0.08</c:v>
                </c:pt>
                <c:pt idx="991">
                  <c:v>-0.12</c:v>
                </c:pt>
                <c:pt idx="992">
                  <c:v>-0.28000000000000003</c:v>
                </c:pt>
                <c:pt idx="993">
                  <c:v>-0.34</c:v>
                </c:pt>
                <c:pt idx="994">
                  <c:v>-0.41</c:v>
                </c:pt>
                <c:pt idx="995">
                  <c:v>-0.44</c:v>
                </c:pt>
                <c:pt idx="996">
                  <c:v>-0.42</c:v>
                </c:pt>
                <c:pt idx="997">
                  <c:v>-0.43</c:v>
                </c:pt>
                <c:pt idx="998">
                  <c:v>-0.41</c:v>
                </c:pt>
                <c:pt idx="999">
                  <c:v>-0.36</c:v>
                </c:pt>
                <c:pt idx="1000">
                  <c:v>-0.41</c:v>
                </c:pt>
                <c:pt idx="1001">
                  <c:v>-0.28999999999999998</c:v>
                </c:pt>
                <c:pt idx="1002">
                  <c:v>-0.18</c:v>
                </c:pt>
                <c:pt idx="1003">
                  <c:v>-0.05</c:v>
                </c:pt>
                <c:pt idx="1004">
                  <c:v>7.0000000000000007E-2</c:v>
                </c:pt>
                <c:pt idx="1005">
                  <c:v>0.1</c:v>
                </c:pt>
                <c:pt idx="1006">
                  <c:v>0.06</c:v>
                </c:pt>
                <c:pt idx="1007">
                  <c:v>0.27</c:v>
                </c:pt>
                <c:pt idx="1008">
                  <c:v>0.5</c:v>
                </c:pt>
                <c:pt idx="1009">
                  <c:v>0.67</c:v>
                </c:pt>
                <c:pt idx="1010">
                  <c:v>0.71</c:v>
                </c:pt>
                <c:pt idx="1011">
                  <c:v>0.69</c:v>
                </c:pt>
                <c:pt idx="1012">
                  <c:v>0.74</c:v>
                </c:pt>
                <c:pt idx="1013">
                  <c:v>0.8</c:v>
                </c:pt>
                <c:pt idx="1014">
                  <c:v>0.85</c:v>
                </c:pt>
                <c:pt idx="1015">
                  <c:v>0.99</c:v>
                </c:pt>
                <c:pt idx="1016">
                  <c:v>0.93</c:v>
                </c:pt>
                <c:pt idx="1017">
                  <c:v>0.78</c:v>
                </c:pt>
                <c:pt idx="1018">
                  <c:v>0.7</c:v>
                </c:pt>
                <c:pt idx="1019">
                  <c:v>0.57999999999999996</c:v>
                </c:pt>
                <c:pt idx="1020">
                  <c:v>0.45</c:v>
                </c:pt>
                <c:pt idx="1021">
                  <c:v>0.37</c:v>
                </c:pt>
                <c:pt idx="1022">
                  <c:v>0.22</c:v>
                </c:pt>
                <c:pt idx="1023">
                  <c:v>0.11</c:v>
                </c:pt>
                <c:pt idx="1024">
                  <c:v>-0.15</c:v>
                </c:pt>
                <c:pt idx="1025">
                  <c:v>-0.19</c:v>
                </c:pt>
                <c:pt idx="1026">
                  <c:v>-0.24</c:v>
                </c:pt>
                <c:pt idx="1027">
                  <c:v>-0.3</c:v>
                </c:pt>
                <c:pt idx="1028">
                  <c:v>-0.43</c:v>
                </c:pt>
                <c:pt idx="1029">
                  <c:v>-0.61</c:v>
                </c:pt>
                <c:pt idx="1030">
                  <c:v>-0.76</c:v>
                </c:pt>
                <c:pt idx="1031">
                  <c:v>-0.92</c:v>
                </c:pt>
                <c:pt idx="1032">
                  <c:v>-1.03</c:v>
                </c:pt>
                <c:pt idx="1033">
                  <c:v>-1.08</c:v>
                </c:pt>
                <c:pt idx="1034">
                  <c:v>-1.1499999999999999</c:v>
                </c:pt>
                <c:pt idx="1035">
                  <c:v>-1.02</c:v>
                </c:pt>
                <c:pt idx="1036">
                  <c:v>-1.29</c:v>
                </c:pt>
                <c:pt idx="1037">
                  <c:v>-1.29</c:v>
                </c:pt>
                <c:pt idx="1038">
                  <c:v>-1.33</c:v>
                </c:pt>
                <c:pt idx="1039">
                  <c:v>-1.33</c:v>
                </c:pt>
                <c:pt idx="1040">
                  <c:v>-1.41</c:v>
                </c:pt>
                <c:pt idx="1041">
                  <c:v>-1.49</c:v>
                </c:pt>
                <c:pt idx="1042">
                  <c:v>-1.6</c:v>
                </c:pt>
                <c:pt idx="1043">
                  <c:v>-1.51</c:v>
                </c:pt>
                <c:pt idx="1044">
                  <c:v>-1.42</c:v>
                </c:pt>
                <c:pt idx="1045">
                  <c:v>-1.48</c:v>
                </c:pt>
                <c:pt idx="1046">
                  <c:v>-1.51</c:v>
                </c:pt>
                <c:pt idx="1047">
                  <c:v>-1.54</c:v>
                </c:pt>
                <c:pt idx="1048">
                  <c:v>-1.48</c:v>
                </c:pt>
                <c:pt idx="1049">
                  <c:v>-1.46</c:v>
                </c:pt>
                <c:pt idx="1050">
                  <c:v>-1.42</c:v>
                </c:pt>
                <c:pt idx="1051">
                  <c:v>-1.39</c:v>
                </c:pt>
                <c:pt idx="1052">
                  <c:v>-1.47</c:v>
                </c:pt>
                <c:pt idx="1053">
                  <c:v>-1.31</c:v>
                </c:pt>
                <c:pt idx="1054">
                  <c:v>-1.35</c:v>
                </c:pt>
                <c:pt idx="1055">
                  <c:v>-1.44</c:v>
                </c:pt>
                <c:pt idx="1056">
                  <c:v>-1.43</c:v>
                </c:pt>
                <c:pt idx="1057">
                  <c:v>-1.41</c:v>
                </c:pt>
                <c:pt idx="1058">
                  <c:v>-1.3</c:v>
                </c:pt>
                <c:pt idx="1059">
                  <c:v>-1.41</c:v>
                </c:pt>
                <c:pt idx="1060">
                  <c:v>-1.4</c:v>
                </c:pt>
                <c:pt idx="1061">
                  <c:v>-1.36</c:v>
                </c:pt>
                <c:pt idx="1062">
                  <c:v>-1.42</c:v>
                </c:pt>
                <c:pt idx="1063">
                  <c:v>-1.26</c:v>
                </c:pt>
                <c:pt idx="1064">
                  <c:v>-0.99</c:v>
                </c:pt>
                <c:pt idx="1065">
                  <c:v>-0.89</c:v>
                </c:pt>
                <c:pt idx="1066">
                  <c:v>-0.85</c:v>
                </c:pt>
                <c:pt idx="1067">
                  <c:v>-0.77</c:v>
                </c:pt>
                <c:pt idx="1068">
                  <c:v>-0.65</c:v>
                </c:pt>
                <c:pt idx="1069">
                  <c:v>-0.59</c:v>
                </c:pt>
                <c:pt idx="1070">
                  <c:v>-0.44</c:v>
                </c:pt>
                <c:pt idx="1071">
                  <c:v>-0.25</c:v>
                </c:pt>
                <c:pt idx="1072">
                  <c:v>-7.0000000000000007E-2</c:v>
                </c:pt>
                <c:pt idx="1073">
                  <c:v>0.12</c:v>
                </c:pt>
                <c:pt idx="1074">
                  <c:v>0.26</c:v>
                </c:pt>
                <c:pt idx="1075">
                  <c:v>0.4</c:v>
                </c:pt>
                <c:pt idx="1076">
                  <c:v>0.57999999999999996</c:v>
                </c:pt>
                <c:pt idx="1077">
                  <c:v>0.82</c:v>
                </c:pt>
                <c:pt idx="1078">
                  <c:v>0.99</c:v>
                </c:pt>
                <c:pt idx="1079">
                  <c:v>1.17</c:v>
                </c:pt>
                <c:pt idx="1080">
                  <c:v>1.44</c:v>
                </c:pt>
                <c:pt idx="1081">
                  <c:v>1.82</c:v>
                </c:pt>
                <c:pt idx="1082">
                  <c:v>2.0299999999999998</c:v>
                </c:pt>
                <c:pt idx="1083">
                  <c:v>1.99</c:v>
                </c:pt>
                <c:pt idx="1084">
                  <c:v>2.17</c:v>
                </c:pt>
                <c:pt idx="1085">
                  <c:v>2.42</c:v>
                </c:pt>
                <c:pt idx="1086">
                  <c:v>2.59</c:v>
                </c:pt>
                <c:pt idx="1087">
                  <c:v>2.76</c:v>
                </c:pt>
                <c:pt idx="1088">
                  <c:v>2.94</c:v>
                </c:pt>
                <c:pt idx="1089">
                  <c:v>3.06</c:v>
                </c:pt>
                <c:pt idx="1090">
                  <c:v>3.02</c:v>
                </c:pt>
                <c:pt idx="1091">
                  <c:v>2.96</c:v>
                </c:pt>
                <c:pt idx="1092">
                  <c:v>3.01</c:v>
                </c:pt>
                <c:pt idx="1093">
                  <c:v>3.1</c:v>
                </c:pt>
                <c:pt idx="1094">
                  <c:v>3.18</c:v>
                </c:pt>
                <c:pt idx="1095">
                  <c:v>3.14</c:v>
                </c:pt>
                <c:pt idx="1096">
                  <c:v>3.21</c:v>
                </c:pt>
                <c:pt idx="1097">
                  <c:v>3.49</c:v>
                </c:pt>
                <c:pt idx="1098">
                  <c:v>3.4</c:v>
                </c:pt>
                <c:pt idx="1099">
                  <c:v>3.38</c:v>
                </c:pt>
                <c:pt idx="1100">
                  <c:v>3.24</c:v>
                </c:pt>
                <c:pt idx="1101">
                  <c:v>3.19</c:v>
                </c:pt>
                <c:pt idx="1102">
                  <c:v>3.1</c:v>
                </c:pt>
                <c:pt idx="1103">
                  <c:v>3</c:v>
                </c:pt>
                <c:pt idx="1104">
                  <c:v>2.96</c:v>
                </c:pt>
                <c:pt idx="1105">
                  <c:v>2.98</c:v>
                </c:pt>
                <c:pt idx="1106">
                  <c:v>2.99</c:v>
                </c:pt>
                <c:pt idx="1107">
                  <c:v>2.96</c:v>
                </c:pt>
                <c:pt idx="1108">
                  <c:v>2.92</c:v>
                </c:pt>
                <c:pt idx="1109">
                  <c:v>2.85</c:v>
                </c:pt>
                <c:pt idx="1110">
                  <c:v>2.72</c:v>
                </c:pt>
                <c:pt idx="1111">
                  <c:v>2.44</c:v>
                </c:pt>
                <c:pt idx="1112">
                  <c:v>2.39</c:v>
                </c:pt>
                <c:pt idx="1113">
                  <c:v>2.41</c:v>
                </c:pt>
                <c:pt idx="1114">
                  <c:v>2.48</c:v>
                </c:pt>
                <c:pt idx="1115">
                  <c:v>2.44</c:v>
                </c:pt>
                <c:pt idx="1116">
                  <c:v>2.5499999999999998</c:v>
                </c:pt>
                <c:pt idx="1117">
                  <c:v>2.42</c:v>
                </c:pt>
                <c:pt idx="1118">
                  <c:v>2.4900000000000002</c:v>
                </c:pt>
                <c:pt idx="1119">
                  <c:v>2.66</c:v>
                </c:pt>
                <c:pt idx="1120">
                  <c:v>2.84</c:v>
                </c:pt>
                <c:pt idx="1121">
                  <c:v>3.03</c:v>
                </c:pt>
                <c:pt idx="1122">
                  <c:v>3.1</c:v>
                </c:pt>
                <c:pt idx="1123">
                  <c:v>3.33</c:v>
                </c:pt>
                <c:pt idx="1124">
                  <c:v>3.45</c:v>
                </c:pt>
                <c:pt idx="1125">
                  <c:v>3.57</c:v>
                </c:pt>
                <c:pt idx="1126">
                  <c:v>3.84</c:v>
                </c:pt>
                <c:pt idx="1127">
                  <c:v>3.9</c:v>
                </c:pt>
                <c:pt idx="1128">
                  <c:v>4.0599999999999996</c:v>
                </c:pt>
                <c:pt idx="1129">
                  <c:v>4.2699999999999996</c:v>
                </c:pt>
                <c:pt idx="1130">
                  <c:v>4.5599999999999996</c:v>
                </c:pt>
                <c:pt idx="1131">
                  <c:v>4.72</c:v>
                </c:pt>
                <c:pt idx="1132">
                  <c:v>4.96</c:v>
                </c:pt>
                <c:pt idx="1133">
                  <c:v>5.01</c:v>
                </c:pt>
                <c:pt idx="1134">
                  <c:v>5.08</c:v>
                </c:pt>
                <c:pt idx="1135">
                  <c:v>5.0999999999999996</c:v>
                </c:pt>
                <c:pt idx="1136">
                  <c:v>5.09</c:v>
                </c:pt>
                <c:pt idx="1137">
                  <c:v>5.0199999999999996</c:v>
                </c:pt>
                <c:pt idx="1138">
                  <c:v>4.92</c:v>
                </c:pt>
                <c:pt idx="1139">
                  <c:v>4.9400000000000004</c:v>
                </c:pt>
                <c:pt idx="1140">
                  <c:v>4.82</c:v>
                </c:pt>
                <c:pt idx="1141">
                  <c:v>4.74</c:v>
                </c:pt>
                <c:pt idx="1142">
                  <c:v>4.51</c:v>
                </c:pt>
                <c:pt idx="1143">
                  <c:v>4.37</c:v>
                </c:pt>
                <c:pt idx="1144">
                  <c:v>4.12</c:v>
                </c:pt>
                <c:pt idx="1145">
                  <c:v>3.95</c:v>
                </c:pt>
                <c:pt idx="1146">
                  <c:v>3.82</c:v>
                </c:pt>
                <c:pt idx="1147">
                  <c:v>3.58</c:v>
                </c:pt>
                <c:pt idx="1148">
                  <c:v>3.5</c:v>
                </c:pt>
                <c:pt idx="1149">
                  <c:v>3.4</c:v>
                </c:pt>
                <c:pt idx="1150">
                  <c:v>3.42</c:v>
                </c:pt>
                <c:pt idx="1151">
                  <c:v>3.38</c:v>
                </c:pt>
                <c:pt idx="1152">
                  <c:v>3.4</c:v>
                </c:pt>
                <c:pt idx="1153">
                  <c:v>3.35</c:v>
                </c:pt>
                <c:pt idx="1154">
                  <c:v>3.31</c:v>
                </c:pt>
                <c:pt idx="1155">
                  <c:v>3.36</c:v>
                </c:pt>
                <c:pt idx="1156">
                  <c:v>3.31</c:v>
                </c:pt>
                <c:pt idx="1157">
                  <c:v>3.33</c:v>
                </c:pt>
                <c:pt idx="1158">
                  <c:v>3.42</c:v>
                </c:pt>
                <c:pt idx="1159">
                  <c:v>3.5</c:v>
                </c:pt>
                <c:pt idx="1160">
                  <c:v>3.5</c:v>
                </c:pt>
                <c:pt idx="1161">
                  <c:v>3.41</c:v>
                </c:pt>
                <c:pt idx="1162">
                  <c:v>3.44</c:v>
                </c:pt>
                <c:pt idx="1163">
                  <c:v>3.32</c:v>
                </c:pt>
                <c:pt idx="1164">
                  <c:v>3.15</c:v>
                </c:pt>
                <c:pt idx="1165">
                  <c:v>3.17</c:v>
                </c:pt>
                <c:pt idx="1166">
                  <c:v>3.06</c:v>
                </c:pt>
                <c:pt idx="1167">
                  <c:v>2.97</c:v>
                </c:pt>
                <c:pt idx="1168">
                  <c:v>2.84</c:v>
                </c:pt>
                <c:pt idx="1169">
                  <c:v>2.7</c:v>
                </c:pt>
                <c:pt idx="1170">
                  <c:v>2.66</c:v>
                </c:pt>
                <c:pt idx="1171">
                  <c:v>2.27</c:v>
                </c:pt>
                <c:pt idx="1172">
                  <c:v>2.09</c:v>
                </c:pt>
                <c:pt idx="1173">
                  <c:v>1.86</c:v>
                </c:pt>
                <c:pt idx="1174">
                  <c:v>1.51</c:v>
                </c:pt>
                <c:pt idx="1175">
                  <c:v>1.27</c:v>
                </c:pt>
                <c:pt idx="1176">
                  <c:v>1.06</c:v>
                </c:pt>
                <c:pt idx="1177">
                  <c:v>0.94</c:v>
                </c:pt>
                <c:pt idx="1178">
                  <c:v>0.78</c:v>
                </c:pt>
                <c:pt idx="1179">
                  <c:v>0.46</c:v>
                </c:pt>
                <c:pt idx="1180">
                  <c:v>0.26</c:v>
                </c:pt>
                <c:pt idx="1181">
                  <c:v>0.02</c:v>
                </c:pt>
                <c:pt idx="1182">
                  <c:v>-0.17</c:v>
                </c:pt>
                <c:pt idx="1183">
                  <c:v>-0.27</c:v>
                </c:pt>
                <c:pt idx="1184">
                  <c:v>-0.52</c:v>
                </c:pt>
                <c:pt idx="1185">
                  <c:v>-0.69</c:v>
                </c:pt>
                <c:pt idx="1186">
                  <c:v>-1.02</c:v>
                </c:pt>
                <c:pt idx="1187">
                  <c:v>-1.27</c:v>
                </c:pt>
                <c:pt idx="1188">
                  <c:v>-1.52</c:v>
                </c:pt>
                <c:pt idx="1189">
                  <c:v>-1.67</c:v>
                </c:pt>
                <c:pt idx="1190">
                  <c:v>-1.84</c:v>
                </c:pt>
                <c:pt idx="1191">
                  <c:v>-2.08</c:v>
                </c:pt>
                <c:pt idx="1192">
                  <c:v>-2.2400000000000002</c:v>
                </c:pt>
                <c:pt idx="1193">
                  <c:v>-2.34</c:v>
                </c:pt>
                <c:pt idx="1194">
                  <c:v>-2.2799999999999998</c:v>
                </c:pt>
                <c:pt idx="1195">
                  <c:v>-2.33</c:v>
                </c:pt>
                <c:pt idx="1196">
                  <c:v>-2.39</c:v>
                </c:pt>
                <c:pt idx="1197">
                  <c:v>-2.4500000000000002</c:v>
                </c:pt>
                <c:pt idx="1198">
                  <c:v>-2.5</c:v>
                </c:pt>
                <c:pt idx="1199">
                  <c:v>-2.57</c:v>
                </c:pt>
                <c:pt idx="1200">
                  <c:v>-2.35</c:v>
                </c:pt>
                <c:pt idx="1201">
                  <c:v>-2.15</c:v>
                </c:pt>
                <c:pt idx="1202">
                  <c:v>-1.92</c:v>
                </c:pt>
                <c:pt idx="1203">
                  <c:v>-1.72</c:v>
                </c:pt>
                <c:pt idx="1204">
                  <c:v>-1.55</c:v>
                </c:pt>
                <c:pt idx="1205">
                  <c:v>-1.37</c:v>
                </c:pt>
                <c:pt idx="1206">
                  <c:v>-1.22</c:v>
                </c:pt>
                <c:pt idx="1207">
                  <c:v>-1.0900000000000001</c:v>
                </c:pt>
                <c:pt idx="1208">
                  <c:v>-0.91</c:v>
                </c:pt>
                <c:pt idx="1209">
                  <c:v>-0.74</c:v>
                </c:pt>
                <c:pt idx="1210">
                  <c:v>-0.48</c:v>
                </c:pt>
                <c:pt idx="1211">
                  <c:v>-0.31</c:v>
                </c:pt>
                <c:pt idx="1212">
                  <c:v>-0.09</c:v>
                </c:pt>
                <c:pt idx="1213">
                  <c:v>0.18</c:v>
                </c:pt>
                <c:pt idx="1214">
                  <c:v>0.3</c:v>
                </c:pt>
                <c:pt idx="1215">
                  <c:v>0.41</c:v>
                </c:pt>
                <c:pt idx="1216">
                  <c:v>0.49</c:v>
                </c:pt>
                <c:pt idx="1217">
                  <c:v>0.56999999999999995</c:v>
                </c:pt>
                <c:pt idx="1218">
                  <c:v>0.71</c:v>
                </c:pt>
                <c:pt idx="1219">
                  <c:v>0.78</c:v>
                </c:pt>
                <c:pt idx="1220">
                  <c:v>0.97</c:v>
                </c:pt>
                <c:pt idx="1221">
                  <c:v>1.17</c:v>
                </c:pt>
                <c:pt idx="1222">
                  <c:v>1.31</c:v>
                </c:pt>
                <c:pt idx="1223">
                  <c:v>1.32</c:v>
                </c:pt>
                <c:pt idx="1224">
                  <c:v>1.32</c:v>
                </c:pt>
                <c:pt idx="1225">
                  <c:v>1.54</c:v>
                </c:pt>
                <c:pt idx="1226">
                  <c:v>1.6</c:v>
                </c:pt>
                <c:pt idx="1227">
                  <c:v>1.54</c:v>
                </c:pt>
                <c:pt idx="1228">
                  <c:v>1.65</c:v>
                </c:pt>
                <c:pt idx="1229">
                  <c:v>1.71</c:v>
                </c:pt>
                <c:pt idx="1230">
                  <c:v>1.83</c:v>
                </c:pt>
                <c:pt idx="1231">
                  <c:v>1.82</c:v>
                </c:pt>
                <c:pt idx="1232">
                  <c:v>1.86</c:v>
                </c:pt>
                <c:pt idx="1233">
                  <c:v>1.8</c:v>
                </c:pt>
                <c:pt idx="1234">
                  <c:v>1.69</c:v>
                </c:pt>
                <c:pt idx="1235">
                  <c:v>1.71</c:v>
                </c:pt>
                <c:pt idx="1236">
                  <c:v>1.57</c:v>
                </c:pt>
                <c:pt idx="1237">
                  <c:v>1.35</c:v>
                </c:pt>
                <c:pt idx="1238">
                  <c:v>1.39</c:v>
                </c:pt>
                <c:pt idx="1239">
                  <c:v>1.27</c:v>
                </c:pt>
                <c:pt idx="1240">
                  <c:v>1.33</c:v>
                </c:pt>
                <c:pt idx="1241">
                  <c:v>1.2</c:v>
                </c:pt>
                <c:pt idx="1242">
                  <c:v>0.97</c:v>
                </c:pt>
                <c:pt idx="1243">
                  <c:v>0.98</c:v>
                </c:pt>
                <c:pt idx="1244">
                  <c:v>0.8</c:v>
                </c:pt>
                <c:pt idx="1245">
                  <c:v>0.45</c:v>
                </c:pt>
                <c:pt idx="1246">
                  <c:v>0.4</c:v>
                </c:pt>
                <c:pt idx="1247">
                  <c:v>0.26</c:v>
                </c:pt>
                <c:pt idx="1248">
                  <c:v>0.13</c:v>
                </c:pt>
                <c:pt idx="1249">
                  <c:v>-0.02</c:v>
                </c:pt>
                <c:pt idx="1250">
                  <c:v>-0.13</c:v>
                </c:pt>
                <c:pt idx="1251">
                  <c:v>-0.43</c:v>
                </c:pt>
                <c:pt idx="1252">
                  <c:v>-0.72</c:v>
                </c:pt>
                <c:pt idx="1253">
                  <c:v>-0.9</c:v>
                </c:pt>
                <c:pt idx="1254">
                  <c:v>-1.1299999999999999</c:v>
                </c:pt>
                <c:pt idx="1255">
                  <c:v>-1.39</c:v>
                </c:pt>
                <c:pt idx="1256">
                  <c:v>-1.56</c:v>
                </c:pt>
                <c:pt idx="1257">
                  <c:v>-1.78</c:v>
                </c:pt>
                <c:pt idx="1258">
                  <c:v>-2.08</c:v>
                </c:pt>
                <c:pt idx="1259">
                  <c:v>-2.2200000000000002</c:v>
                </c:pt>
                <c:pt idx="1260">
                  <c:v>-2.36</c:v>
                </c:pt>
                <c:pt idx="1261">
                  <c:v>-2.59</c:v>
                </c:pt>
                <c:pt idx="1262">
                  <c:v>-2.84</c:v>
                </c:pt>
                <c:pt idx="1263">
                  <c:v>-3.32</c:v>
                </c:pt>
                <c:pt idx="1264">
                  <c:v>-3.56</c:v>
                </c:pt>
                <c:pt idx="1265">
                  <c:v>-3.77</c:v>
                </c:pt>
                <c:pt idx="1266">
                  <c:v>-3.95</c:v>
                </c:pt>
                <c:pt idx="1267">
                  <c:v>-4.26</c:v>
                </c:pt>
                <c:pt idx="1268">
                  <c:v>-4.4800000000000004</c:v>
                </c:pt>
                <c:pt idx="1269">
                  <c:v>-4.74</c:v>
                </c:pt>
                <c:pt idx="1270">
                  <c:v>-4.7300000000000004</c:v>
                </c:pt>
                <c:pt idx="1271">
                  <c:v>-4.8499999999999996</c:v>
                </c:pt>
                <c:pt idx="1272">
                  <c:v>-5.0199999999999996</c:v>
                </c:pt>
                <c:pt idx="1273">
                  <c:v>-5.17</c:v>
                </c:pt>
                <c:pt idx="1274">
                  <c:v>-5.35</c:v>
                </c:pt>
                <c:pt idx="1275">
                  <c:v>-5.43</c:v>
                </c:pt>
                <c:pt idx="1276">
                  <c:v>-5.33</c:v>
                </c:pt>
                <c:pt idx="1277">
                  <c:v>-5.35</c:v>
                </c:pt>
                <c:pt idx="1278">
                  <c:v>-5.39</c:v>
                </c:pt>
                <c:pt idx="1279">
                  <c:v>-5.43</c:v>
                </c:pt>
                <c:pt idx="1280">
                  <c:v>-5.43</c:v>
                </c:pt>
                <c:pt idx="1281">
                  <c:v>-5.58</c:v>
                </c:pt>
                <c:pt idx="1282">
                  <c:v>-5.62</c:v>
                </c:pt>
                <c:pt idx="1283">
                  <c:v>-5.65</c:v>
                </c:pt>
                <c:pt idx="1284">
                  <c:v>-5.63</c:v>
                </c:pt>
                <c:pt idx="1285">
                  <c:v>-5.54</c:v>
                </c:pt>
                <c:pt idx="1286">
                  <c:v>-5.52</c:v>
                </c:pt>
                <c:pt idx="1287">
                  <c:v>-5.57</c:v>
                </c:pt>
                <c:pt idx="1288">
                  <c:v>-5.52</c:v>
                </c:pt>
                <c:pt idx="1289">
                  <c:v>-5.46</c:v>
                </c:pt>
                <c:pt idx="1290">
                  <c:v>-5.5</c:v>
                </c:pt>
                <c:pt idx="1291">
                  <c:v>-5.59</c:v>
                </c:pt>
                <c:pt idx="1292">
                  <c:v>-5.73</c:v>
                </c:pt>
                <c:pt idx="1293">
                  <c:v>-5.73</c:v>
                </c:pt>
                <c:pt idx="1294">
                  <c:v>-5.69</c:v>
                </c:pt>
                <c:pt idx="1295">
                  <c:v>-5.64</c:v>
                </c:pt>
                <c:pt idx="1296">
                  <c:v>-5.65</c:v>
                </c:pt>
                <c:pt idx="1297">
                  <c:v>-5.68</c:v>
                </c:pt>
                <c:pt idx="1298">
                  <c:v>-5.65</c:v>
                </c:pt>
                <c:pt idx="1299">
                  <c:v>-5.69</c:v>
                </c:pt>
                <c:pt idx="1300">
                  <c:v>-5.65</c:v>
                </c:pt>
                <c:pt idx="1301">
                  <c:v>-5.72</c:v>
                </c:pt>
                <c:pt idx="1302">
                  <c:v>-5.68</c:v>
                </c:pt>
                <c:pt idx="1303">
                  <c:v>-5.65</c:v>
                </c:pt>
                <c:pt idx="1304">
                  <c:v>-5.78</c:v>
                </c:pt>
                <c:pt idx="1305">
                  <c:v>-5.93</c:v>
                </c:pt>
                <c:pt idx="1306">
                  <c:v>-5.99</c:v>
                </c:pt>
                <c:pt idx="1307">
                  <c:v>-6.09</c:v>
                </c:pt>
                <c:pt idx="1308">
                  <c:v>-6.15</c:v>
                </c:pt>
                <c:pt idx="1309">
                  <c:v>-6.21</c:v>
                </c:pt>
                <c:pt idx="1310">
                  <c:v>-6.28</c:v>
                </c:pt>
                <c:pt idx="1311">
                  <c:v>-6.27</c:v>
                </c:pt>
                <c:pt idx="1312">
                  <c:v>-6.34</c:v>
                </c:pt>
                <c:pt idx="1313">
                  <c:v>-6.16</c:v>
                </c:pt>
                <c:pt idx="1314">
                  <c:v>-6.16</c:v>
                </c:pt>
                <c:pt idx="1315">
                  <c:v>-6.07</c:v>
                </c:pt>
                <c:pt idx="1316">
                  <c:v>-5.88</c:v>
                </c:pt>
                <c:pt idx="1317">
                  <c:v>-5.89</c:v>
                </c:pt>
                <c:pt idx="1318">
                  <c:v>-5.84</c:v>
                </c:pt>
                <c:pt idx="1319">
                  <c:v>-5.97</c:v>
                </c:pt>
                <c:pt idx="1320">
                  <c:v>-5.98</c:v>
                </c:pt>
                <c:pt idx="1321">
                  <c:v>-6.07</c:v>
                </c:pt>
                <c:pt idx="1322">
                  <c:v>-6.02</c:v>
                </c:pt>
                <c:pt idx="1323">
                  <c:v>-5.8</c:v>
                </c:pt>
                <c:pt idx="1324">
                  <c:v>-5.84</c:v>
                </c:pt>
                <c:pt idx="1325">
                  <c:v>-5.79</c:v>
                </c:pt>
                <c:pt idx="1326">
                  <c:v>-5.74</c:v>
                </c:pt>
                <c:pt idx="1327">
                  <c:v>-5.75</c:v>
                </c:pt>
                <c:pt idx="1328">
                  <c:v>-5.64</c:v>
                </c:pt>
                <c:pt idx="1329">
                  <c:v>-5.48</c:v>
                </c:pt>
                <c:pt idx="1330">
                  <c:v>-5.45</c:v>
                </c:pt>
                <c:pt idx="1331">
                  <c:v>-5.48</c:v>
                </c:pt>
                <c:pt idx="1332">
                  <c:v>-5.44</c:v>
                </c:pt>
                <c:pt idx="1333">
                  <c:v>-5.34</c:v>
                </c:pt>
                <c:pt idx="1334">
                  <c:v>-5.36</c:v>
                </c:pt>
                <c:pt idx="1335">
                  <c:v>-5.35</c:v>
                </c:pt>
                <c:pt idx="1336">
                  <c:v>-5.38</c:v>
                </c:pt>
                <c:pt idx="1337">
                  <c:v>-5.32</c:v>
                </c:pt>
                <c:pt idx="1338">
                  <c:v>-5.29</c:v>
                </c:pt>
                <c:pt idx="1339">
                  <c:v>-5.46</c:v>
                </c:pt>
                <c:pt idx="1340">
                  <c:v>-5.42</c:v>
                </c:pt>
                <c:pt idx="1341">
                  <c:v>-5.33</c:v>
                </c:pt>
                <c:pt idx="1342">
                  <c:v>-5.28</c:v>
                </c:pt>
                <c:pt idx="1343">
                  <c:v>-5.39</c:v>
                </c:pt>
                <c:pt idx="1344">
                  <c:v>-5.32</c:v>
                </c:pt>
                <c:pt idx="1345">
                  <c:v>-5.45</c:v>
                </c:pt>
                <c:pt idx="1346">
                  <c:v>-5.41</c:v>
                </c:pt>
                <c:pt idx="1347">
                  <c:v>-5.18</c:v>
                </c:pt>
                <c:pt idx="1348">
                  <c:v>-5.07</c:v>
                </c:pt>
                <c:pt idx="1349">
                  <c:v>-4.84</c:v>
                </c:pt>
                <c:pt idx="1350">
                  <c:v>-4.51</c:v>
                </c:pt>
                <c:pt idx="1351">
                  <c:v>-4.28</c:v>
                </c:pt>
                <c:pt idx="1352">
                  <c:v>-3.98</c:v>
                </c:pt>
                <c:pt idx="1353">
                  <c:v>-3.54</c:v>
                </c:pt>
                <c:pt idx="1354">
                  <c:v>-3.22</c:v>
                </c:pt>
                <c:pt idx="1355">
                  <c:v>-2.96</c:v>
                </c:pt>
                <c:pt idx="1356">
                  <c:v>-2.5499999999999998</c:v>
                </c:pt>
                <c:pt idx="1357">
                  <c:v>-2.23</c:v>
                </c:pt>
                <c:pt idx="1358">
                  <c:v>-1.92</c:v>
                </c:pt>
                <c:pt idx="1359">
                  <c:v>-1.54</c:v>
                </c:pt>
                <c:pt idx="1360">
                  <c:v>-1.19</c:v>
                </c:pt>
                <c:pt idx="1361">
                  <c:v>-0.96</c:v>
                </c:pt>
                <c:pt idx="1362">
                  <c:v>-0.63</c:v>
                </c:pt>
                <c:pt idx="1363">
                  <c:v>-0.4</c:v>
                </c:pt>
                <c:pt idx="1364">
                  <c:v>-0.16</c:v>
                </c:pt>
                <c:pt idx="1365">
                  <c:v>0.08</c:v>
                </c:pt>
                <c:pt idx="1366">
                  <c:v>0.3</c:v>
                </c:pt>
                <c:pt idx="1367">
                  <c:v>0.55000000000000004</c:v>
                </c:pt>
                <c:pt idx="1368">
                  <c:v>0.77</c:v>
                </c:pt>
                <c:pt idx="1369">
                  <c:v>0.95</c:v>
                </c:pt>
                <c:pt idx="1370">
                  <c:v>1.0900000000000001</c:v>
                </c:pt>
                <c:pt idx="1371">
                  <c:v>1.05</c:v>
                </c:pt>
                <c:pt idx="1372">
                  <c:v>1.2</c:v>
                </c:pt>
                <c:pt idx="1373">
                  <c:v>1.3</c:v>
                </c:pt>
                <c:pt idx="1374">
                  <c:v>1.32</c:v>
                </c:pt>
                <c:pt idx="1375">
                  <c:v>1.36</c:v>
                </c:pt>
                <c:pt idx="1376">
                  <c:v>1.27</c:v>
                </c:pt>
                <c:pt idx="1377">
                  <c:v>1.41</c:v>
                </c:pt>
                <c:pt idx="1378">
                  <c:v>1.49</c:v>
                </c:pt>
                <c:pt idx="1379">
                  <c:v>1.55</c:v>
                </c:pt>
                <c:pt idx="1380">
                  <c:v>1.43</c:v>
                </c:pt>
                <c:pt idx="1381">
                  <c:v>1.32</c:v>
                </c:pt>
                <c:pt idx="1382">
                  <c:v>1.29</c:v>
                </c:pt>
                <c:pt idx="1383">
                  <c:v>1.35</c:v>
                </c:pt>
                <c:pt idx="1384">
                  <c:v>1.26</c:v>
                </c:pt>
                <c:pt idx="1385">
                  <c:v>1</c:v>
                </c:pt>
                <c:pt idx="1386">
                  <c:v>0.82</c:v>
                </c:pt>
                <c:pt idx="1387">
                  <c:v>0.64</c:v>
                </c:pt>
                <c:pt idx="1388">
                  <c:v>0.45</c:v>
                </c:pt>
                <c:pt idx="1389">
                  <c:v>0.43</c:v>
                </c:pt>
                <c:pt idx="1390">
                  <c:v>0.25</c:v>
                </c:pt>
                <c:pt idx="1391">
                  <c:v>0.22</c:v>
                </c:pt>
                <c:pt idx="1392">
                  <c:v>0.25</c:v>
                </c:pt>
                <c:pt idx="1393">
                  <c:v>0.23</c:v>
                </c:pt>
                <c:pt idx="1394">
                  <c:v>0.11</c:v>
                </c:pt>
                <c:pt idx="1395">
                  <c:v>0.1</c:v>
                </c:pt>
                <c:pt idx="1396">
                  <c:v>0.2</c:v>
                </c:pt>
                <c:pt idx="1397">
                  <c:v>0.19</c:v>
                </c:pt>
                <c:pt idx="1398">
                  <c:v>0.28999999999999998</c:v>
                </c:pt>
                <c:pt idx="1399">
                  <c:v>0.3</c:v>
                </c:pt>
                <c:pt idx="1400">
                  <c:v>0.48</c:v>
                </c:pt>
                <c:pt idx="1401">
                  <c:v>0.51</c:v>
                </c:pt>
                <c:pt idx="1402">
                  <c:v>0.57999999999999996</c:v>
                </c:pt>
                <c:pt idx="1403">
                  <c:v>0.64</c:v>
                </c:pt>
                <c:pt idx="1404">
                  <c:v>0.54</c:v>
                </c:pt>
                <c:pt idx="1405">
                  <c:v>0.7</c:v>
                </c:pt>
                <c:pt idx="1406">
                  <c:v>0.56999999999999995</c:v>
                </c:pt>
                <c:pt idx="1407">
                  <c:v>0.7</c:v>
                </c:pt>
                <c:pt idx="1408">
                  <c:v>0.54</c:v>
                </c:pt>
                <c:pt idx="1409">
                  <c:v>0.55000000000000004</c:v>
                </c:pt>
                <c:pt idx="1410">
                  <c:v>0.65</c:v>
                </c:pt>
                <c:pt idx="1411">
                  <c:v>0.51</c:v>
                </c:pt>
                <c:pt idx="1412">
                  <c:v>0.59</c:v>
                </c:pt>
                <c:pt idx="1413">
                  <c:v>0.49</c:v>
                </c:pt>
                <c:pt idx="1414">
                  <c:v>0.56999999999999995</c:v>
                </c:pt>
                <c:pt idx="1415">
                  <c:v>0.54</c:v>
                </c:pt>
                <c:pt idx="1416">
                  <c:v>0.42</c:v>
                </c:pt>
                <c:pt idx="1417">
                  <c:v>0.5</c:v>
                </c:pt>
                <c:pt idx="1418">
                  <c:v>0.32</c:v>
                </c:pt>
                <c:pt idx="1419">
                  <c:v>0.19</c:v>
                </c:pt>
                <c:pt idx="1420">
                  <c:v>0.34</c:v>
                </c:pt>
                <c:pt idx="1421">
                  <c:v>0.21</c:v>
                </c:pt>
                <c:pt idx="1422">
                  <c:v>0.22</c:v>
                </c:pt>
                <c:pt idx="1423">
                  <c:v>0.27</c:v>
                </c:pt>
                <c:pt idx="1424">
                  <c:v>0.24</c:v>
                </c:pt>
                <c:pt idx="1425">
                  <c:v>0.1</c:v>
                </c:pt>
                <c:pt idx="1426">
                  <c:v>0.08</c:v>
                </c:pt>
                <c:pt idx="1427">
                  <c:v>-0.06</c:v>
                </c:pt>
                <c:pt idx="1428">
                  <c:v>-0.15</c:v>
                </c:pt>
                <c:pt idx="1429">
                  <c:v>-0.1</c:v>
                </c:pt>
                <c:pt idx="1430">
                  <c:v>-0.19</c:v>
                </c:pt>
                <c:pt idx="1431">
                  <c:v>-0.25</c:v>
                </c:pt>
                <c:pt idx="1432">
                  <c:v>-0.35</c:v>
                </c:pt>
                <c:pt idx="1433">
                  <c:v>-0.36</c:v>
                </c:pt>
                <c:pt idx="1434">
                  <c:v>-0.48</c:v>
                </c:pt>
                <c:pt idx="1435">
                  <c:v>-0.63</c:v>
                </c:pt>
                <c:pt idx="1436">
                  <c:v>-0.65</c:v>
                </c:pt>
                <c:pt idx="1437">
                  <c:v>-0.76</c:v>
                </c:pt>
                <c:pt idx="1438">
                  <c:v>-0.88</c:v>
                </c:pt>
                <c:pt idx="1439">
                  <c:v>-0.86</c:v>
                </c:pt>
                <c:pt idx="1440">
                  <c:v>-0.86</c:v>
                </c:pt>
                <c:pt idx="1441">
                  <c:v>-0.84</c:v>
                </c:pt>
                <c:pt idx="1442">
                  <c:v>-0.79</c:v>
                </c:pt>
                <c:pt idx="1443">
                  <c:v>-0.8</c:v>
                </c:pt>
                <c:pt idx="1444">
                  <c:v>-0.73</c:v>
                </c:pt>
                <c:pt idx="1445">
                  <c:v>-0.53</c:v>
                </c:pt>
                <c:pt idx="1446">
                  <c:v>-0.53</c:v>
                </c:pt>
                <c:pt idx="1447">
                  <c:v>-0.59</c:v>
                </c:pt>
                <c:pt idx="1448">
                  <c:v>-0.53</c:v>
                </c:pt>
                <c:pt idx="1449">
                  <c:v>-0.43</c:v>
                </c:pt>
                <c:pt idx="1450">
                  <c:v>-0.34</c:v>
                </c:pt>
                <c:pt idx="1451">
                  <c:v>-0.34</c:v>
                </c:pt>
                <c:pt idx="1452">
                  <c:v>-0.09</c:v>
                </c:pt>
                <c:pt idx="1453">
                  <c:v>0.03</c:v>
                </c:pt>
                <c:pt idx="1454">
                  <c:v>0.22</c:v>
                </c:pt>
                <c:pt idx="1455">
                  <c:v>0.35</c:v>
                </c:pt>
                <c:pt idx="1456">
                  <c:v>0.48</c:v>
                </c:pt>
                <c:pt idx="1457">
                  <c:v>0.74</c:v>
                </c:pt>
                <c:pt idx="1458">
                  <c:v>0.86</c:v>
                </c:pt>
                <c:pt idx="1459">
                  <c:v>1.07</c:v>
                </c:pt>
                <c:pt idx="1460">
                  <c:v>1.25</c:v>
                </c:pt>
                <c:pt idx="1461">
                  <c:v>1.46</c:v>
                </c:pt>
                <c:pt idx="1462">
                  <c:v>1.81</c:v>
                </c:pt>
                <c:pt idx="1463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9E4B-ACC7-8DE3FA7C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53392"/>
        <c:axId val="528917120"/>
      </c:scatterChart>
      <c:valAx>
        <c:axId val="461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17120"/>
        <c:crosses val="autoZero"/>
        <c:crossBetween val="midCat"/>
      </c:valAx>
      <c:valAx>
        <c:axId val="52891712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146050</xdr:rowOff>
    </xdr:from>
    <xdr:to>
      <xdr:col>11</xdr:col>
      <xdr:colOff>463550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82E7A-3556-B08B-E117-35F91ACF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19</xdr:row>
      <xdr:rowOff>101600</xdr:rowOff>
    </xdr:from>
    <xdr:to>
      <xdr:col>12</xdr:col>
      <xdr:colOff>25400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B5AC5-DAB9-BC4D-A2BC-F8DB861C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33</xdr:row>
      <xdr:rowOff>165100</xdr:rowOff>
    </xdr:from>
    <xdr:to>
      <xdr:col>12</xdr:col>
      <xdr:colOff>38100</xdr:colOff>
      <xdr:row>47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F14BF-7419-C748-B1EF-BC7E5066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6</xdr:row>
      <xdr:rowOff>19050</xdr:rowOff>
    </xdr:from>
    <xdr:to>
      <xdr:col>11</xdr:col>
      <xdr:colOff>323850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6A71A-C7F3-B277-CE81-BD92BD46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A9999-5329-AE4A-9526-93F4546E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444500</xdr:colOff>
      <xdr:row>49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B88682-A601-0B4A-8BA5-1F9F98180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5</xdr:row>
      <xdr:rowOff>69850</xdr:rowOff>
    </xdr:from>
    <xdr:to>
      <xdr:col>11</xdr:col>
      <xdr:colOff>336550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F027-CF92-D025-911F-8AEA80307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F33B3-760F-B446-B1EC-4BD4C6C8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9F974-DFB4-1E4A-8E83-84F689A1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5</xdr:row>
      <xdr:rowOff>133350</xdr:rowOff>
    </xdr:from>
    <xdr:to>
      <xdr:col>11</xdr:col>
      <xdr:colOff>222250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7EBA2-586B-3A65-C64E-1E30A17C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6473A-5505-9645-899F-4C9999CB5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489CC-504A-3147-A2EA-47D2C629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6</xdr:row>
      <xdr:rowOff>31750</xdr:rowOff>
    </xdr:from>
    <xdr:to>
      <xdr:col>11</xdr:col>
      <xdr:colOff>476250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D8E64-4456-194F-47E9-5C6E8BAF1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98E12-23E5-814E-A3EF-9B8FB7ECB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12</xdr:col>
      <xdr:colOff>444500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CF8B8-3079-F743-B90F-B0041EC1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5</xdr:row>
      <xdr:rowOff>44450</xdr:rowOff>
    </xdr:from>
    <xdr:to>
      <xdr:col>11</xdr:col>
      <xdr:colOff>450850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1C1B3-09C3-08CA-2773-B721A8CE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11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5A33E-6786-304D-BEC1-E432066A5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76200</xdr:rowOff>
    </xdr:from>
    <xdr:to>
      <xdr:col>11</xdr:col>
      <xdr:colOff>444500</xdr:colOff>
      <xdr:row>47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C4135-6479-CB48-AABB-D5151E72D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12</xdr:row>
      <xdr:rowOff>120650</xdr:rowOff>
    </xdr:from>
    <xdr:to>
      <xdr:col>9</xdr:col>
      <xdr:colOff>393700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4E75-D6AB-D22F-C255-CDCB1CB35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15</xdr:col>
      <xdr:colOff>546100</xdr:colOff>
      <xdr:row>25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64762-2579-544D-8306-28855850B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26</xdr:row>
      <xdr:rowOff>76200</xdr:rowOff>
    </xdr:from>
    <xdr:to>
      <xdr:col>15</xdr:col>
      <xdr:colOff>279400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71442-DC0A-6543-B116-A87B8472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800E-086B-4846-8C8B-6E47A4CCAE54}">
  <dimension ref="A1:O1433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L2" t="s">
        <v>9</v>
      </c>
      <c r="M2">
        <v>198</v>
      </c>
    </row>
    <row r="3" spans="1:15" x14ac:dyDescent="0.2">
      <c r="A3" t="s">
        <v>10</v>
      </c>
      <c r="B3">
        <v>800</v>
      </c>
    </row>
    <row r="5" spans="1:15" x14ac:dyDescent="0.2">
      <c r="A5" t="s">
        <v>1</v>
      </c>
      <c r="B5" t="s">
        <v>2</v>
      </c>
      <c r="C5" t="s">
        <v>3</v>
      </c>
      <c r="D5" t="s">
        <v>4</v>
      </c>
      <c r="E5" t="s">
        <v>5</v>
      </c>
      <c r="M5" t="s">
        <v>6</v>
      </c>
      <c r="N5" t="s">
        <v>7</v>
      </c>
      <c r="O5" t="s">
        <v>8</v>
      </c>
    </row>
    <row r="6" spans="1:15" x14ac:dyDescent="0.2">
      <c r="C6">
        <v>7414.875</v>
      </c>
    </row>
    <row r="7" spans="1:15" x14ac:dyDescent="0.2">
      <c r="C7">
        <v>7414.88</v>
      </c>
      <c r="M7" s="1">
        <f>AVERAGE(B805:B1302)</f>
        <v>-603.47512148594376</v>
      </c>
      <c r="N7" s="1">
        <f t="shared" ref="N7:O7" si="0">AVERAGE(C805:C1302)</f>
        <v>6560.2444176706831</v>
      </c>
      <c r="O7" s="1">
        <f t="shared" si="0"/>
        <v>-1.88140562248996</v>
      </c>
    </row>
    <row r="8" spans="1:15" x14ac:dyDescent="0.2">
      <c r="A8">
        <v>1</v>
      </c>
      <c r="B8" s="1">
        <v>-581.20675000000006</v>
      </c>
      <c r="C8">
        <v>7414.88</v>
      </c>
      <c r="D8">
        <v>0.93</v>
      </c>
      <c r="E8">
        <f>A8*0.002</f>
        <v>2E-3</v>
      </c>
    </row>
    <row r="9" spans="1:15" x14ac:dyDescent="0.2">
      <c r="A9">
        <v>2</v>
      </c>
      <c r="B9" s="1">
        <v>-583.51697000000001</v>
      </c>
      <c r="C9">
        <v>7414.11</v>
      </c>
      <c r="D9">
        <v>-2.17</v>
      </c>
      <c r="E9">
        <f t="shared" ref="E9:E72" si="1">A9*0.002</f>
        <v>4.0000000000000001E-3</v>
      </c>
      <c r="M9" t="s">
        <v>11</v>
      </c>
    </row>
    <row r="10" spans="1:15" x14ac:dyDescent="0.2">
      <c r="A10">
        <v>3</v>
      </c>
      <c r="B10" s="1">
        <v>-583.77891</v>
      </c>
      <c r="C10">
        <v>7413.34</v>
      </c>
      <c r="D10">
        <v>-2.27</v>
      </c>
      <c r="E10">
        <f t="shared" si="1"/>
        <v>6.0000000000000001E-3</v>
      </c>
      <c r="M10">
        <f>(3/2)*B3*(0.000086173)*M2</f>
        <v>20.474704800000001</v>
      </c>
    </row>
    <row r="11" spans="1:15" x14ac:dyDescent="0.2">
      <c r="A11">
        <v>4</v>
      </c>
      <c r="B11" s="1">
        <v>-584.13563999999997</v>
      </c>
      <c r="C11">
        <v>7412.94</v>
      </c>
      <c r="D11">
        <v>-2.39</v>
      </c>
      <c r="E11">
        <f t="shared" si="1"/>
        <v>8.0000000000000002E-3</v>
      </c>
      <c r="M11" t="s">
        <v>12</v>
      </c>
    </row>
    <row r="12" spans="1:15" x14ac:dyDescent="0.2">
      <c r="A12">
        <v>5</v>
      </c>
      <c r="B12" s="1">
        <v>-584.52783999999997</v>
      </c>
      <c r="C12">
        <v>7412.57</v>
      </c>
      <c r="D12">
        <v>-2.58</v>
      </c>
      <c r="E12">
        <f t="shared" si="1"/>
        <v>0.01</v>
      </c>
      <c r="M12" s="1">
        <f>M10+M7</f>
        <v>-583.00041668594372</v>
      </c>
    </row>
    <row r="13" spans="1:15" x14ac:dyDescent="0.2">
      <c r="A13">
        <v>6</v>
      </c>
      <c r="B13" s="1">
        <v>-584.89827000000002</v>
      </c>
      <c r="C13">
        <v>7412.61</v>
      </c>
      <c r="D13">
        <v>-2.75</v>
      </c>
      <c r="E13">
        <f t="shared" si="1"/>
        <v>1.2E-2</v>
      </c>
    </row>
    <row r="14" spans="1:15" x14ac:dyDescent="0.2">
      <c r="A14">
        <v>7</v>
      </c>
      <c r="B14" s="1">
        <v>-585.23054000000002</v>
      </c>
      <c r="C14">
        <v>7412.9</v>
      </c>
      <c r="D14">
        <v>-2.97</v>
      </c>
      <c r="E14">
        <f t="shared" si="1"/>
        <v>1.4E-2</v>
      </c>
    </row>
    <row r="15" spans="1:15" x14ac:dyDescent="0.2">
      <c r="A15">
        <v>8</v>
      </c>
      <c r="B15" s="1">
        <v>-585.51853000000006</v>
      </c>
      <c r="C15">
        <v>7413.28</v>
      </c>
      <c r="D15">
        <v>-3.15</v>
      </c>
      <c r="E15">
        <f t="shared" si="1"/>
        <v>1.6E-2</v>
      </c>
    </row>
    <row r="16" spans="1:15" x14ac:dyDescent="0.2">
      <c r="A16">
        <v>9</v>
      </c>
      <c r="B16" s="1">
        <v>-585.77057000000002</v>
      </c>
      <c r="C16">
        <v>7413.97</v>
      </c>
      <c r="D16">
        <v>-3.46</v>
      </c>
      <c r="E16">
        <f t="shared" si="1"/>
        <v>1.8000000000000002E-2</v>
      </c>
    </row>
    <row r="17" spans="1:5" x14ac:dyDescent="0.2">
      <c r="A17">
        <v>10</v>
      </c>
      <c r="B17" s="1">
        <v>-585.94736999999998</v>
      </c>
      <c r="C17">
        <v>7414.64</v>
      </c>
      <c r="D17">
        <v>-3.51</v>
      </c>
      <c r="E17">
        <f t="shared" si="1"/>
        <v>0.02</v>
      </c>
    </row>
    <row r="18" spans="1:5" x14ac:dyDescent="0.2">
      <c r="A18">
        <v>11</v>
      </c>
      <c r="B18" s="1">
        <v>-586.10135000000002</v>
      </c>
      <c r="C18">
        <v>7415.3</v>
      </c>
      <c r="D18">
        <v>-3.73</v>
      </c>
      <c r="E18">
        <f t="shared" si="1"/>
        <v>2.1999999999999999E-2</v>
      </c>
    </row>
    <row r="19" spans="1:5" x14ac:dyDescent="0.2">
      <c r="A19">
        <v>12</v>
      </c>
      <c r="B19" s="1">
        <v>-586.24945000000002</v>
      </c>
      <c r="C19">
        <v>7415.6</v>
      </c>
      <c r="D19">
        <v>-3.97</v>
      </c>
      <c r="E19">
        <f t="shared" si="1"/>
        <v>2.4E-2</v>
      </c>
    </row>
    <row r="20" spans="1:5" x14ac:dyDescent="0.2">
      <c r="A20">
        <v>13</v>
      </c>
      <c r="B20" s="1">
        <v>-586.38535999999999</v>
      </c>
      <c r="C20">
        <v>7415.41</v>
      </c>
      <c r="D20">
        <v>-4.3</v>
      </c>
      <c r="E20">
        <f t="shared" si="1"/>
        <v>2.6000000000000002E-2</v>
      </c>
    </row>
    <row r="21" spans="1:5" x14ac:dyDescent="0.2">
      <c r="A21">
        <v>14</v>
      </c>
      <c r="B21" s="1">
        <v>-586.50298999999995</v>
      </c>
      <c r="C21">
        <v>7415.3</v>
      </c>
      <c r="D21">
        <v>-4.5599999999999996</v>
      </c>
      <c r="E21">
        <f t="shared" si="1"/>
        <v>2.8000000000000001E-2</v>
      </c>
    </row>
    <row r="22" spans="1:5" x14ac:dyDescent="0.2">
      <c r="A22">
        <v>15</v>
      </c>
      <c r="B22" s="1">
        <v>-586.56376999999998</v>
      </c>
      <c r="C22">
        <v>7415.26</v>
      </c>
      <c r="D22">
        <v>-4.75</v>
      </c>
      <c r="E22">
        <f t="shared" si="1"/>
        <v>0.03</v>
      </c>
    </row>
    <row r="23" spans="1:5" x14ac:dyDescent="0.2">
      <c r="A23">
        <v>16</v>
      </c>
      <c r="B23" s="1">
        <v>-586.63797999999997</v>
      </c>
      <c r="C23">
        <v>7415.33</v>
      </c>
      <c r="D23">
        <v>-4.93</v>
      </c>
      <c r="E23">
        <f t="shared" si="1"/>
        <v>3.2000000000000001E-2</v>
      </c>
    </row>
    <row r="24" spans="1:5" x14ac:dyDescent="0.2">
      <c r="A24">
        <v>17</v>
      </c>
      <c r="B24" s="1">
        <v>-586.75296000000003</v>
      </c>
      <c r="C24">
        <v>7415.48</v>
      </c>
      <c r="D24">
        <v>-5.27</v>
      </c>
      <c r="E24">
        <f t="shared" si="1"/>
        <v>3.4000000000000002E-2</v>
      </c>
    </row>
    <row r="25" spans="1:5" x14ac:dyDescent="0.2">
      <c r="A25">
        <v>18</v>
      </c>
      <c r="B25" s="1">
        <v>-586.91025999999999</v>
      </c>
      <c r="C25">
        <v>7415.88</v>
      </c>
      <c r="D25">
        <v>-5.42</v>
      </c>
      <c r="E25">
        <f t="shared" si="1"/>
        <v>3.6000000000000004E-2</v>
      </c>
    </row>
    <row r="26" spans="1:5" x14ac:dyDescent="0.2">
      <c r="A26">
        <v>19</v>
      </c>
      <c r="B26" s="1">
        <v>-587.09493999999995</v>
      </c>
      <c r="C26">
        <v>7416.19</v>
      </c>
      <c r="D26">
        <v>-5.72</v>
      </c>
      <c r="E26">
        <f t="shared" si="1"/>
        <v>3.7999999999999999E-2</v>
      </c>
    </row>
    <row r="27" spans="1:5" x14ac:dyDescent="0.2">
      <c r="A27">
        <v>20</v>
      </c>
      <c r="B27" s="1">
        <v>-587.28543000000002</v>
      </c>
      <c r="C27">
        <v>7416.19</v>
      </c>
      <c r="D27">
        <v>-6.05</v>
      </c>
      <c r="E27">
        <f t="shared" si="1"/>
        <v>0.04</v>
      </c>
    </row>
    <row r="28" spans="1:5" x14ac:dyDescent="0.2">
      <c r="A28">
        <v>21</v>
      </c>
      <c r="B28" s="1">
        <v>-587.50322000000006</v>
      </c>
      <c r="C28">
        <v>7415.58</v>
      </c>
      <c r="D28">
        <v>-6.25</v>
      </c>
      <c r="E28">
        <f t="shared" si="1"/>
        <v>4.2000000000000003E-2</v>
      </c>
    </row>
    <row r="29" spans="1:5" x14ac:dyDescent="0.2">
      <c r="A29">
        <v>22</v>
      </c>
      <c r="B29" s="1">
        <v>-587.69357000000002</v>
      </c>
      <c r="C29">
        <v>7414.89</v>
      </c>
      <c r="D29">
        <v>-6.39</v>
      </c>
      <c r="E29">
        <f t="shared" si="1"/>
        <v>4.3999999999999997E-2</v>
      </c>
    </row>
    <row r="30" spans="1:5" x14ac:dyDescent="0.2">
      <c r="A30">
        <v>23</v>
      </c>
      <c r="B30" s="1">
        <v>-587.82975999999996</v>
      </c>
      <c r="C30">
        <v>7413.83</v>
      </c>
      <c r="D30">
        <v>-6.53</v>
      </c>
      <c r="E30">
        <f t="shared" si="1"/>
        <v>4.5999999999999999E-2</v>
      </c>
    </row>
    <row r="31" spans="1:5" x14ac:dyDescent="0.2">
      <c r="A31">
        <v>24</v>
      </c>
      <c r="B31" s="1">
        <v>-587.94488999999999</v>
      </c>
      <c r="C31">
        <v>7412.81</v>
      </c>
      <c r="D31">
        <v>-6.66</v>
      </c>
      <c r="E31">
        <f t="shared" si="1"/>
        <v>4.8000000000000001E-2</v>
      </c>
    </row>
    <row r="32" spans="1:5" x14ac:dyDescent="0.2">
      <c r="A32">
        <v>25</v>
      </c>
      <c r="B32" s="1">
        <v>-588.02259000000004</v>
      </c>
      <c r="C32">
        <v>7411.8</v>
      </c>
      <c r="D32">
        <v>-6.68</v>
      </c>
      <c r="E32">
        <f t="shared" si="1"/>
        <v>0.05</v>
      </c>
    </row>
    <row r="33" spans="1:5" x14ac:dyDescent="0.2">
      <c r="A33">
        <v>26</v>
      </c>
      <c r="B33" s="1">
        <v>-588.05943000000002</v>
      </c>
      <c r="C33">
        <v>7410.71</v>
      </c>
      <c r="D33">
        <v>-6.73</v>
      </c>
      <c r="E33">
        <f t="shared" si="1"/>
        <v>5.2000000000000005E-2</v>
      </c>
    </row>
    <row r="34" spans="1:5" x14ac:dyDescent="0.2">
      <c r="A34">
        <v>27</v>
      </c>
      <c r="B34" s="1">
        <v>-588.08691999999996</v>
      </c>
      <c r="C34">
        <v>7409.47</v>
      </c>
      <c r="D34">
        <v>-6.62</v>
      </c>
      <c r="E34">
        <f t="shared" si="1"/>
        <v>5.3999999999999999E-2</v>
      </c>
    </row>
    <row r="35" spans="1:5" x14ac:dyDescent="0.2">
      <c r="A35">
        <v>28</v>
      </c>
      <c r="B35" s="1">
        <v>-588.06726000000003</v>
      </c>
      <c r="C35">
        <v>7408.12</v>
      </c>
      <c r="D35">
        <v>-6.41</v>
      </c>
      <c r="E35">
        <f t="shared" si="1"/>
        <v>5.6000000000000001E-2</v>
      </c>
    </row>
    <row r="36" spans="1:5" x14ac:dyDescent="0.2">
      <c r="A36">
        <v>29</v>
      </c>
      <c r="B36" s="1">
        <v>-588.03396999999995</v>
      </c>
      <c r="C36">
        <v>7406.82</v>
      </c>
      <c r="D36">
        <v>-6.24</v>
      </c>
      <c r="E36">
        <f t="shared" si="1"/>
        <v>5.8000000000000003E-2</v>
      </c>
    </row>
    <row r="37" spans="1:5" x14ac:dyDescent="0.2">
      <c r="A37">
        <v>30</v>
      </c>
      <c r="B37" s="1">
        <v>-587.98050999999998</v>
      </c>
      <c r="C37">
        <v>7405.17</v>
      </c>
      <c r="D37">
        <v>-6.15</v>
      </c>
      <c r="E37">
        <f t="shared" si="1"/>
        <v>0.06</v>
      </c>
    </row>
    <row r="38" spans="1:5" x14ac:dyDescent="0.2">
      <c r="A38">
        <v>31</v>
      </c>
      <c r="B38" s="1">
        <v>-587.91210000000001</v>
      </c>
      <c r="C38">
        <v>7403.54</v>
      </c>
      <c r="D38">
        <v>-5.95</v>
      </c>
      <c r="E38">
        <f t="shared" si="1"/>
        <v>6.2E-2</v>
      </c>
    </row>
    <row r="39" spans="1:5" x14ac:dyDescent="0.2">
      <c r="A39">
        <v>32</v>
      </c>
      <c r="B39" s="1">
        <v>-587.86059</v>
      </c>
      <c r="C39">
        <v>7401.78</v>
      </c>
      <c r="D39">
        <v>-5.66</v>
      </c>
      <c r="E39">
        <f t="shared" si="1"/>
        <v>6.4000000000000001E-2</v>
      </c>
    </row>
    <row r="40" spans="1:5" x14ac:dyDescent="0.2">
      <c r="A40">
        <v>33</v>
      </c>
      <c r="B40" s="1">
        <v>-587.80065000000002</v>
      </c>
      <c r="C40">
        <v>7400.16</v>
      </c>
      <c r="D40">
        <v>-5.44</v>
      </c>
      <c r="E40">
        <f t="shared" si="1"/>
        <v>6.6000000000000003E-2</v>
      </c>
    </row>
    <row r="41" spans="1:5" x14ac:dyDescent="0.2">
      <c r="A41">
        <v>34</v>
      </c>
      <c r="B41" s="1">
        <v>-587.73483999999996</v>
      </c>
      <c r="C41">
        <v>7398.47</v>
      </c>
      <c r="D41">
        <v>-5.18</v>
      </c>
      <c r="E41">
        <f t="shared" si="1"/>
        <v>6.8000000000000005E-2</v>
      </c>
    </row>
    <row r="42" spans="1:5" x14ac:dyDescent="0.2">
      <c r="A42">
        <v>35</v>
      </c>
      <c r="B42" s="1">
        <v>-587.70911999999998</v>
      </c>
      <c r="C42">
        <v>7396.66</v>
      </c>
      <c r="D42">
        <v>-4.93</v>
      </c>
      <c r="E42">
        <f t="shared" si="1"/>
        <v>7.0000000000000007E-2</v>
      </c>
    </row>
    <row r="43" spans="1:5" x14ac:dyDescent="0.2">
      <c r="A43">
        <v>36</v>
      </c>
      <c r="B43" s="1">
        <v>-587.66429000000005</v>
      </c>
      <c r="C43">
        <v>7394.78</v>
      </c>
      <c r="D43">
        <v>-4.6100000000000003</v>
      </c>
      <c r="E43">
        <f t="shared" si="1"/>
        <v>7.2000000000000008E-2</v>
      </c>
    </row>
    <row r="44" spans="1:5" x14ac:dyDescent="0.2">
      <c r="A44">
        <v>37</v>
      </c>
      <c r="B44" s="1">
        <v>-587.60500000000002</v>
      </c>
      <c r="C44">
        <v>7393.02</v>
      </c>
      <c r="D44">
        <v>-4.4000000000000004</v>
      </c>
      <c r="E44">
        <f t="shared" si="1"/>
        <v>7.3999999999999996E-2</v>
      </c>
    </row>
    <row r="45" spans="1:5" x14ac:dyDescent="0.2">
      <c r="A45">
        <v>38</v>
      </c>
      <c r="B45" s="1">
        <v>-587.52359999999999</v>
      </c>
      <c r="C45">
        <v>7391.38</v>
      </c>
      <c r="D45">
        <v>-4.16</v>
      </c>
      <c r="E45">
        <f t="shared" si="1"/>
        <v>7.5999999999999998E-2</v>
      </c>
    </row>
    <row r="46" spans="1:5" x14ac:dyDescent="0.2">
      <c r="A46">
        <v>39</v>
      </c>
      <c r="B46" s="1">
        <v>-587.43741</v>
      </c>
      <c r="C46">
        <v>7389.8</v>
      </c>
      <c r="D46">
        <v>-3.87</v>
      </c>
      <c r="E46">
        <f t="shared" si="1"/>
        <v>7.8E-2</v>
      </c>
    </row>
    <row r="47" spans="1:5" x14ac:dyDescent="0.2">
      <c r="A47">
        <v>40</v>
      </c>
      <c r="B47" s="1">
        <v>-587.36518000000001</v>
      </c>
      <c r="C47">
        <v>7387.86</v>
      </c>
      <c r="D47">
        <v>-3.69</v>
      </c>
      <c r="E47">
        <f t="shared" si="1"/>
        <v>0.08</v>
      </c>
    </row>
    <row r="48" spans="1:5" x14ac:dyDescent="0.2">
      <c r="A48">
        <v>41</v>
      </c>
      <c r="B48" s="1">
        <v>-587.34437000000003</v>
      </c>
      <c r="C48">
        <v>7386.1</v>
      </c>
      <c r="D48">
        <v>-3.48</v>
      </c>
      <c r="E48">
        <f t="shared" si="1"/>
        <v>8.2000000000000003E-2</v>
      </c>
    </row>
    <row r="49" spans="1:5" x14ac:dyDescent="0.2">
      <c r="A49">
        <v>42</v>
      </c>
      <c r="B49" s="1">
        <v>-587.34499000000005</v>
      </c>
      <c r="C49">
        <v>7384.09</v>
      </c>
      <c r="D49">
        <v>-3.37</v>
      </c>
      <c r="E49">
        <f t="shared" si="1"/>
        <v>8.4000000000000005E-2</v>
      </c>
    </row>
    <row r="50" spans="1:5" x14ac:dyDescent="0.2">
      <c r="A50">
        <v>43</v>
      </c>
      <c r="B50" s="1">
        <v>-587.35585000000003</v>
      </c>
      <c r="C50">
        <v>7382.28</v>
      </c>
      <c r="D50">
        <v>-3.32</v>
      </c>
      <c r="E50">
        <f t="shared" si="1"/>
        <v>8.6000000000000007E-2</v>
      </c>
    </row>
    <row r="51" spans="1:5" x14ac:dyDescent="0.2">
      <c r="A51">
        <v>44</v>
      </c>
      <c r="B51" s="1">
        <v>-587.32831999999996</v>
      </c>
      <c r="C51">
        <v>7380.61</v>
      </c>
      <c r="D51">
        <v>-3.18</v>
      </c>
      <c r="E51">
        <f t="shared" si="1"/>
        <v>8.7999999999999995E-2</v>
      </c>
    </row>
    <row r="52" spans="1:5" x14ac:dyDescent="0.2">
      <c r="A52">
        <v>45</v>
      </c>
      <c r="B52" s="1">
        <v>-587.31151</v>
      </c>
      <c r="C52">
        <v>7379.02</v>
      </c>
      <c r="D52">
        <v>-3.01</v>
      </c>
      <c r="E52">
        <f t="shared" si="1"/>
        <v>0.09</v>
      </c>
    </row>
    <row r="53" spans="1:5" x14ac:dyDescent="0.2">
      <c r="A53">
        <v>46</v>
      </c>
      <c r="B53" s="1">
        <v>-587.28953000000001</v>
      </c>
      <c r="C53">
        <v>7377.45</v>
      </c>
      <c r="D53">
        <v>-2.95</v>
      </c>
      <c r="E53">
        <f t="shared" si="1"/>
        <v>9.1999999999999998E-2</v>
      </c>
    </row>
    <row r="54" spans="1:5" x14ac:dyDescent="0.2">
      <c r="A54">
        <v>47</v>
      </c>
      <c r="B54" s="1">
        <v>-587.28642000000002</v>
      </c>
      <c r="C54">
        <v>7375.87</v>
      </c>
      <c r="D54">
        <v>-3</v>
      </c>
      <c r="E54">
        <f t="shared" si="1"/>
        <v>9.4E-2</v>
      </c>
    </row>
    <row r="55" spans="1:5" x14ac:dyDescent="0.2">
      <c r="A55">
        <v>48</v>
      </c>
      <c r="B55" s="1">
        <v>-587.33068000000003</v>
      </c>
      <c r="C55">
        <v>7374.25</v>
      </c>
      <c r="D55">
        <v>-3.01</v>
      </c>
      <c r="E55">
        <f t="shared" si="1"/>
        <v>9.6000000000000002E-2</v>
      </c>
    </row>
    <row r="56" spans="1:5" x14ac:dyDescent="0.2">
      <c r="A56">
        <v>49</v>
      </c>
      <c r="B56" s="1">
        <v>-587.39072999999996</v>
      </c>
      <c r="C56">
        <v>7372.84</v>
      </c>
      <c r="D56">
        <v>-3.01</v>
      </c>
      <c r="E56">
        <f t="shared" si="1"/>
        <v>9.8000000000000004E-2</v>
      </c>
    </row>
    <row r="57" spans="1:5" x14ac:dyDescent="0.2">
      <c r="A57">
        <v>50</v>
      </c>
      <c r="B57" s="1">
        <v>-587.49546999999995</v>
      </c>
      <c r="C57">
        <v>7371.46</v>
      </c>
      <c r="D57">
        <v>-3.05</v>
      </c>
      <c r="E57">
        <f t="shared" si="1"/>
        <v>0.1</v>
      </c>
    </row>
    <row r="58" spans="1:5" x14ac:dyDescent="0.2">
      <c r="A58">
        <v>51</v>
      </c>
      <c r="B58" s="1">
        <v>-587.63346999999999</v>
      </c>
      <c r="C58">
        <v>7370.47</v>
      </c>
      <c r="D58">
        <v>-3</v>
      </c>
      <c r="E58">
        <f t="shared" si="1"/>
        <v>0.10200000000000001</v>
      </c>
    </row>
    <row r="59" spans="1:5" x14ac:dyDescent="0.2">
      <c r="A59">
        <v>52</v>
      </c>
      <c r="B59" s="1">
        <v>-587.80960000000005</v>
      </c>
      <c r="C59">
        <v>7369.35</v>
      </c>
      <c r="D59">
        <v>-3.13</v>
      </c>
      <c r="E59">
        <f t="shared" si="1"/>
        <v>0.10400000000000001</v>
      </c>
    </row>
    <row r="60" spans="1:5" x14ac:dyDescent="0.2">
      <c r="A60">
        <v>53</v>
      </c>
      <c r="B60" s="1">
        <v>-588.02238999999997</v>
      </c>
      <c r="C60">
        <v>7368.03</v>
      </c>
      <c r="D60">
        <v>-3.21</v>
      </c>
      <c r="E60">
        <f t="shared" si="1"/>
        <v>0.106</v>
      </c>
    </row>
    <row r="61" spans="1:5" x14ac:dyDescent="0.2">
      <c r="A61">
        <v>54</v>
      </c>
      <c r="B61" s="1">
        <v>-588.26337000000001</v>
      </c>
      <c r="C61">
        <v>7366.82</v>
      </c>
      <c r="D61">
        <v>-3.26</v>
      </c>
      <c r="E61">
        <f t="shared" si="1"/>
        <v>0.108</v>
      </c>
    </row>
    <row r="62" spans="1:5" x14ac:dyDescent="0.2">
      <c r="A62">
        <v>55</v>
      </c>
      <c r="B62" s="1">
        <v>-588.51895999999999</v>
      </c>
      <c r="C62">
        <v>7365.89</v>
      </c>
      <c r="D62">
        <v>-3.31</v>
      </c>
      <c r="E62">
        <f t="shared" si="1"/>
        <v>0.11</v>
      </c>
    </row>
    <row r="63" spans="1:5" x14ac:dyDescent="0.2">
      <c r="A63">
        <v>56</v>
      </c>
      <c r="B63" s="1">
        <v>-588.78269999999998</v>
      </c>
      <c r="C63">
        <v>7365.01</v>
      </c>
      <c r="D63">
        <v>-3.51</v>
      </c>
      <c r="E63">
        <f t="shared" si="1"/>
        <v>0.112</v>
      </c>
    </row>
    <row r="64" spans="1:5" x14ac:dyDescent="0.2">
      <c r="A64">
        <v>57</v>
      </c>
      <c r="B64" s="1">
        <v>-589.08298000000002</v>
      </c>
      <c r="C64">
        <v>7363.78</v>
      </c>
      <c r="D64">
        <v>-3.78</v>
      </c>
      <c r="E64">
        <f t="shared" si="1"/>
        <v>0.114</v>
      </c>
    </row>
    <row r="65" spans="1:5" x14ac:dyDescent="0.2">
      <c r="A65">
        <v>58</v>
      </c>
      <c r="B65" s="1">
        <v>-589.40435000000002</v>
      </c>
      <c r="C65">
        <v>7362.41</v>
      </c>
      <c r="D65">
        <v>-3.94</v>
      </c>
      <c r="E65">
        <f t="shared" si="1"/>
        <v>0.11600000000000001</v>
      </c>
    </row>
    <row r="66" spans="1:5" x14ac:dyDescent="0.2">
      <c r="A66">
        <v>59</v>
      </c>
      <c r="B66" s="1">
        <v>-589.73155999999994</v>
      </c>
      <c r="C66">
        <v>7360.85</v>
      </c>
      <c r="D66">
        <v>-4.1500000000000004</v>
      </c>
      <c r="E66">
        <f t="shared" si="1"/>
        <v>0.11800000000000001</v>
      </c>
    </row>
    <row r="67" spans="1:5" x14ac:dyDescent="0.2">
      <c r="A67">
        <v>60</v>
      </c>
      <c r="B67" s="1">
        <v>-590.04409999999996</v>
      </c>
      <c r="C67">
        <v>7359.55</v>
      </c>
      <c r="D67">
        <v>-4.29</v>
      </c>
      <c r="E67">
        <f t="shared" si="1"/>
        <v>0.12</v>
      </c>
    </row>
    <row r="68" spans="1:5" x14ac:dyDescent="0.2">
      <c r="A68">
        <v>61</v>
      </c>
      <c r="B68" s="1">
        <v>-590.32673999999997</v>
      </c>
      <c r="C68">
        <v>7358.27</v>
      </c>
      <c r="D68">
        <v>-4.5599999999999996</v>
      </c>
      <c r="E68">
        <f t="shared" si="1"/>
        <v>0.122</v>
      </c>
    </row>
    <row r="69" spans="1:5" x14ac:dyDescent="0.2">
      <c r="A69">
        <v>62</v>
      </c>
      <c r="B69" s="1">
        <v>-590.59645</v>
      </c>
      <c r="C69">
        <v>7356.9</v>
      </c>
      <c r="D69">
        <v>-4.8899999999999997</v>
      </c>
      <c r="E69">
        <f t="shared" si="1"/>
        <v>0.124</v>
      </c>
    </row>
    <row r="70" spans="1:5" x14ac:dyDescent="0.2">
      <c r="A70">
        <v>63</v>
      </c>
      <c r="B70" s="1">
        <v>-590.82408999999996</v>
      </c>
      <c r="C70">
        <v>7355.59</v>
      </c>
      <c r="D70">
        <v>-5.22</v>
      </c>
      <c r="E70">
        <f t="shared" si="1"/>
        <v>0.126</v>
      </c>
    </row>
    <row r="71" spans="1:5" x14ac:dyDescent="0.2">
      <c r="A71">
        <v>64</v>
      </c>
      <c r="B71" s="1">
        <v>-591.01459</v>
      </c>
      <c r="C71">
        <v>7354.14</v>
      </c>
      <c r="D71">
        <v>-5.42</v>
      </c>
      <c r="E71">
        <f t="shared" si="1"/>
        <v>0.128</v>
      </c>
    </row>
    <row r="72" spans="1:5" x14ac:dyDescent="0.2">
      <c r="A72">
        <v>65</v>
      </c>
      <c r="B72" s="1">
        <v>-591.14675999999997</v>
      </c>
      <c r="C72">
        <v>7352.29</v>
      </c>
      <c r="D72">
        <v>-5.64</v>
      </c>
      <c r="E72">
        <f t="shared" si="1"/>
        <v>0.13</v>
      </c>
    </row>
    <row r="73" spans="1:5" x14ac:dyDescent="0.2">
      <c r="A73">
        <v>66</v>
      </c>
      <c r="B73" s="1">
        <v>-591.23815999999999</v>
      </c>
      <c r="C73">
        <v>7350.37</v>
      </c>
      <c r="D73">
        <v>-5.81</v>
      </c>
      <c r="E73">
        <f t="shared" ref="E73:E136" si="2">A73*0.002</f>
        <v>0.13200000000000001</v>
      </c>
    </row>
    <row r="74" spans="1:5" x14ac:dyDescent="0.2">
      <c r="A74">
        <v>67</v>
      </c>
      <c r="B74" s="1">
        <v>-591.30969000000005</v>
      </c>
      <c r="C74">
        <v>7348.27</v>
      </c>
      <c r="D74">
        <v>-6.07</v>
      </c>
      <c r="E74">
        <f t="shared" si="2"/>
        <v>0.13400000000000001</v>
      </c>
    </row>
    <row r="75" spans="1:5" x14ac:dyDescent="0.2">
      <c r="A75">
        <v>68</v>
      </c>
      <c r="B75" s="1">
        <v>-591.34199000000001</v>
      </c>
      <c r="C75">
        <v>7346.07</v>
      </c>
      <c r="D75">
        <v>-6.3</v>
      </c>
      <c r="E75">
        <f t="shared" si="2"/>
        <v>0.13600000000000001</v>
      </c>
    </row>
    <row r="76" spans="1:5" x14ac:dyDescent="0.2">
      <c r="A76">
        <v>69</v>
      </c>
      <c r="B76" s="1">
        <v>-591.35621000000003</v>
      </c>
      <c r="C76">
        <v>7343.23</v>
      </c>
      <c r="D76">
        <v>-6.59</v>
      </c>
      <c r="E76">
        <f t="shared" si="2"/>
        <v>0.13800000000000001</v>
      </c>
    </row>
    <row r="77" spans="1:5" x14ac:dyDescent="0.2">
      <c r="A77">
        <v>70</v>
      </c>
      <c r="B77" s="1">
        <v>-591.40701999999999</v>
      </c>
      <c r="C77">
        <v>7340.31</v>
      </c>
      <c r="D77">
        <v>-6.73</v>
      </c>
      <c r="E77">
        <f t="shared" si="2"/>
        <v>0.14000000000000001</v>
      </c>
    </row>
    <row r="78" spans="1:5" x14ac:dyDescent="0.2">
      <c r="A78">
        <v>71</v>
      </c>
      <c r="B78" s="1">
        <v>-591.45282999999995</v>
      </c>
      <c r="C78">
        <v>7337.37</v>
      </c>
      <c r="D78">
        <v>-6.77</v>
      </c>
      <c r="E78">
        <f t="shared" si="2"/>
        <v>0.14200000000000002</v>
      </c>
    </row>
    <row r="79" spans="1:5" x14ac:dyDescent="0.2">
      <c r="A79">
        <v>72</v>
      </c>
      <c r="B79" s="1">
        <v>-591.49798999999996</v>
      </c>
      <c r="C79">
        <v>7334.52</v>
      </c>
      <c r="D79">
        <v>-6.87</v>
      </c>
      <c r="E79">
        <f t="shared" si="2"/>
        <v>0.14400000000000002</v>
      </c>
    </row>
    <row r="80" spans="1:5" x14ac:dyDescent="0.2">
      <c r="A80">
        <v>73</v>
      </c>
      <c r="B80" s="1">
        <v>-591.53935999999999</v>
      </c>
      <c r="C80">
        <v>7331.4</v>
      </c>
      <c r="D80">
        <v>-7.12</v>
      </c>
      <c r="E80">
        <f t="shared" si="2"/>
        <v>0.14599999999999999</v>
      </c>
    </row>
    <row r="81" spans="1:5" x14ac:dyDescent="0.2">
      <c r="A81">
        <v>74</v>
      </c>
      <c r="B81" s="1">
        <v>-591.57986000000005</v>
      </c>
      <c r="C81">
        <v>7328.37</v>
      </c>
      <c r="D81">
        <v>-7.22</v>
      </c>
      <c r="E81">
        <f t="shared" si="2"/>
        <v>0.14799999999999999</v>
      </c>
    </row>
    <row r="82" spans="1:5" x14ac:dyDescent="0.2">
      <c r="A82">
        <v>75</v>
      </c>
      <c r="B82" s="1">
        <v>-591.63987999999995</v>
      </c>
      <c r="C82">
        <v>7324.92</v>
      </c>
      <c r="D82">
        <v>-7.48</v>
      </c>
      <c r="E82">
        <f t="shared" si="2"/>
        <v>0.15</v>
      </c>
    </row>
    <row r="83" spans="1:5" x14ac:dyDescent="0.2">
      <c r="A83">
        <v>76</v>
      </c>
      <c r="B83" s="1">
        <v>-591.73797999999999</v>
      </c>
      <c r="C83">
        <v>7321.04</v>
      </c>
      <c r="D83">
        <v>-7.56</v>
      </c>
      <c r="E83">
        <f t="shared" si="2"/>
        <v>0.152</v>
      </c>
    </row>
    <row r="84" spans="1:5" x14ac:dyDescent="0.2">
      <c r="A84">
        <v>77</v>
      </c>
      <c r="B84" s="1">
        <v>-591.88127999999995</v>
      </c>
      <c r="C84">
        <v>7317.05</v>
      </c>
      <c r="D84">
        <v>-7.88</v>
      </c>
      <c r="E84">
        <f t="shared" si="2"/>
        <v>0.154</v>
      </c>
    </row>
    <row r="85" spans="1:5" x14ac:dyDescent="0.2">
      <c r="A85">
        <v>78</v>
      </c>
      <c r="B85" s="1">
        <v>-592.01869999999997</v>
      </c>
      <c r="C85">
        <v>7313.09</v>
      </c>
      <c r="D85">
        <v>-7.97</v>
      </c>
      <c r="E85">
        <f t="shared" si="2"/>
        <v>0.156</v>
      </c>
    </row>
    <row r="86" spans="1:5" x14ac:dyDescent="0.2">
      <c r="A86">
        <v>79</v>
      </c>
      <c r="B86" s="1">
        <v>-592.18367000000001</v>
      </c>
      <c r="C86">
        <v>7309.01</v>
      </c>
      <c r="D86">
        <v>-8.1199999999999992</v>
      </c>
      <c r="E86">
        <f t="shared" si="2"/>
        <v>0.158</v>
      </c>
    </row>
    <row r="87" spans="1:5" x14ac:dyDescent="0.2">
      <c r="A87">
        <v>80</v>
      </c>
      <c r="B87" s="1">
        <v>-592.35261000000003</v>
      </c>
      <c r="C87">
        <v>7304.84</v>
      </c>
      <c r="D87">
        <v>-8.23</v>
      </c>
      <c r="E87">
        <f t="shared" si="2"/>
        <v>0.16</v>
      </c>
    </row>
    <row r="88" spans="1:5" x14ac:dyDescent="0.2">
      <c r="A88">
        <v>81</v>
      </c>
      <c r="B88" s="1">
        <v>-592.55862999999999</v>
      </c>
      <c r="C88">
        <v>7300.18</v>
      </c>
      <c r="D88">
        <v>-8.56</v>
      </c>
      <c r="E88">
        <f t="shared" si="2"/>
        <v>0.16200000000000001</v>
      </c>
    </row>
    <row r="89" spans="1:5" x14ac:dyDescent="0.2">
      <c r="A89">
        <v>82</v>
      </c>
      <c r="B89" s="1">
        <v>-592.80498</v>
      </c>
      <c r="C89">
        <v>7295.54</v>
      </c>
      <c r="D89">
        <v>-8.5399999999999991</v>
      </c>
      <c r="E89">
        <f t="shared" si="2"/>
        <v>0.16400000000000001</v>
      </c>
    </row>
    <row r="90" spans="1:5" x14ac:dyDescent="0.2">
      <c r="A90">
        <v>83</v>
      </c>
      <c r="B90" s="1">
        <v>-593.05148999999994</v>
      </c>
      <c r="C90">
        <v>7291.04</v>
      </c>
      <c r="D90">
        <v>-8.68</v>
      </c>
      <c r="E90">
        <f t="shared" si="2"/>
        <v>0.16600000000000001</v>
      </c>
    </row>
    <row r="91" spans="1:5" x14ac:dyDescent="0.2">
      <c r="A91">
        <v>84</v>
      </c>
      <c r="B91" s="1">
        <v>-593.27008000000001</v>
      </c>
      <c r="C91">
        <v>7285.99</v>
      </c>
      <c r="D91">
        <v>-8.59</v>
      </c>
      <c r="E91">
        <f t="shared" si="2"/>
        <v>0.16800000000000001</v>
      </c>
    </row>
    <row r="92" spans="1:5" x14ac:dyDescent="0.2">
      <c r="A92">
        <v>85</v>
      </c>
      <c r="B92" s="1">
        <v>-593.45717000000002</v>
      </c>
      <c r="C92">
        <v>7280.85</v>
      </c>
      <c r="D92">
        <v>-8.8000000000000007</v>
      </c>
      <c r="E92">
        <f t="shared" si="2"/>
        <v>0.17</v>
      </c>
    </row>
    <row r="93" spans="1:5" x14ac:dyDescent="0.2">
      <c r="A93">
        <v>86</v>
      </c>
      <c r="B93" s="1">
        <v>-593.60900000000004</v>
      </c>
      <c r="C93">
        <v>7275.72</v>
      </c>
      <c r="D93">
        <v>-8.75</v>
      </c>
      <c r="E93">
        <f t="shared" si="2"/>
        <v>0.17200000000000001</v>
      </c>
    </row>
    <row r="94" spans="1:5" x14ac:dyDescent="0.2">
      <c r="A94">
        <v>87</v>
      </c>
      <c r="B94" s="1">
        <v>-593.68852000000004</v>
      </c>
      <c r="C94">
        <v>7270.95</v>
      </c>
      <c r="D94">
        <v>-8.6999999999999993</v>
      </c>
      <c r="E94">
        <f t="shared" si="2"/>
        <v>0.17400000000000002</v>
      </c>
    </row>
    <row r="95" spans="1:5" x14ac:dyDescent="0.2">
      <c r="A95">
        <v>88</v>
      </c>
      <c r="B95" s="1">
        <v>-593.73512000000005</v>
      </c>
      <c r="C95">
        <v>7266.06</v>
      </c>
      <c r="D95">
        <v>-8.61</v>
      </c>
      <c r="E95">
        <f t="shared" si="2"/>
        <v>0.17599999999999999</v>
      </c>
    </row>
    <row r="96" spans="1:5" x14ac:dyDescent="0.2">
      <c r="A96">
        <v>89</v>
      </c>
      <c r="B96" s="1">
        <v>-593.75815999999998</v>
      </c>
      <c r="C96">
        <v>7261.19</v>
      </c>
      <c r="D96">
        <v>-8.65</v>
      </c>
      <c r="E96">
        <f t="shared" si="2"/>
        <v>0.17799999999999999</v>
      </c>
    </row>
    <row r="97" spans="1:5" x14ac:dyDescent="0.2">
      <c r="A97">
        <v>90</v>
      </c>
      <c r="B97" s="1">
        <v>-593.78178000000003</v>
      </c>
      <c r="C97">
        <v>7256.07</v>
      </c>
      <c r="D97">
        <v>-8.43</v>
      </c>
      <c r="E97">
        <f t="shared" si="2"/>
        <v>0.18</v>
      </c>
    </row>
    <row r="98" spans="1:5" x14ac:dyDescent="0.2">
      <c r="A98">
        <v>91</v>
      </c>
      <c r="B98" s="1">
        <v>-593.76376000000005</v>
      </c>
      <c r="C98">
        <v>7251.18</v>
      </c>
      <c r="D98">
        <v>-8.2799999999999994</v>
      </c>
      <c r="E98">
        <f t="shared" si="2"/>
        <v>0.182</v>
      </c>
    </row>
    <row r="99" spans="1:5" x14ac:dyDescent="0.2">
      <c r="A99">
        <v>92</v>
      </c>
      <c r="B99" s="1">
        <v>-593.71099000000004</v>
      </c>
      <c r="C99">
        <v>7246.3</v>
      </c>
      <c r="D99">
        <v>-8.17</v>
      </c>
      <c r="E99">
        <f t="shared" si="2"/>
        <v>0.184</v>
      </c>
    </row>
    <row r="100" spans="1:5" x14ac:dyDescent="0.2">
      <c r="A100">
        <v>93</v>
      </c>
      <c r="B100" s="1">
        <v>-593.64914999999996</v>
      </c>
      <c r="C100">
        <v>7241.55</v>
      </c>
      <c r="D100">
        <v>-7.85</v>
      </c>
      <c r="E100">
        <f t="shared" si="2"/>
        <v>0.186</v>
      </c>
    </row>
    <row r="101" spans="1:5" x14ac:dyDescent="0.2">
      <c r="A101">
        <v>94</v>
      </c>
      <c r="B101" s="1">
        <v>-593.59821999999997</v>
      </c>
      <c r="C101">
        <v>7236.74</v>
      </c>
      <c r="D101">
        <v>-7.67</v>
      </c>
      <c r="E101">
        <f t="shared" si="2"/>
        <v>0.188</v>
      </c>
    </row>
    <row r="102" spans="1:5" x14ac:dyDescent="0.2">
      <c r="A102">
        <v>95</v>
      </c>
      <c r="B102" s="1">
        <v>-593.56705999999997</v>
      </c>
      <c r="C102">
        <v>7231.8</v>
      </c>
      <c r="D102">
        <v>-7.36</v>
      </c>
      <c r="E102">
        <f t="shared" si="2"/>
        <v>0.19</v>
      </c>
    </row>
    <row r="103" spans="1:5" x14ac:dyDescent="0.2">
      <c r="A103">
        <v>96</v>
      </c>
      <c r="B103" s="1">
        <v>-593.55799999999999</v>
      </c>
      <c r="C103">
        <v>7226.66</v>
      </c>
      <c r="D103">
        <v>-7.14</v>
      </c>
      <c r="E103">
        <f t="shared" si="2"/>
        <v>0.192</v>
      </c>
    </row>
    <row r="104" spans="1:5" x14ac:dyDescent="0.2">
      <c r="A104">
        <v>97</v>
      </c>
      <c r="B104" s="1">
        <v>-593.56524999999999</v>
      </c>
      <c r="C104">
        <v>7221.56</v>
      </c>
      <c r="D104">
        <v>-6.86</v>
      </c>
      <c r="E104">
        <f t="shared" si="2"/>
        <v>0.19400000000000001</v>
      </c>
    </row>
    <row r="105" spans="1:5" x14ac:dyDescent="0.2">
      <c r="A105">
        <v>98</v>
      </c>
      <c r="B105" s="1">
        <v>-593.60735999999997</v>
      </c>
      <c r="C105">
        <v>7216.37</v>
      </c>
      <c r="D105">
        <v>-6.55</v>
      </c>
      <c r="E105">
        <f t="shared" si="2"/>
        <v>0.19600000000000001</v>
      </c>
    </row>
    <row r="106" spans="1:5" x14ac:dyDescent="0.2">
      <c r="A106">
        <v>99</v>
      </c>
      <c r="B106" s="1">
        <v>-593.68786</v>
      </c>
      <c r="C106">
        <v>7211.1</v>
      </c>
      <c r="D106">
        <v>-6.25</v>
      </c>
      <c r="E106">
        <f t="shared" si="2"/>
        <v>0.19800000000000001</v>
      </c>
    </row>
    <row r="107" spans="1:5" x14ac:dyDescent="0.2">
      <c r="A107">
        <v>100</v>
      </c>
      <c r="B107" s="1">
        <v>-593.76405999999997</v>
      </c>
      <c r="C107">
        <v>7206.13</v>
      </c>
      <c r="D107">
        <v>-5.89</v>
      </c>
      <c r="E107">
        <f t="shared" si="2"/>
        <v>0.2</v>
      </c>
    </row>
    <row r="108" spans="1:5" x14ac:dyDescent="0.2">
      <c r="A108">
        <v>101</v>
      </c>
      <c r="B108" s="1">
        <v>-593.81002999999998</v>
      </c>
      <c r="C108">
        <v>7201.53</v>
      </c>
      <c r="D108">
        <v>-5.62</v>
      </c>
      <c r="E108">
        <f t="shared" si="2"/>
        <v>0.20200000000000001</v>
      </c>
    </row>
    <row r="109" spans="1:5" x14ac:dyDescent="0.2">
      <c r="A109">
        <v>102</v>
      </c>
      <c r="B109" s="1">
        <v>-593.83300999999994</v>
      </c>
      <c r="C109">
        <v>7197.48</v>
      </c>
      <c r="D109">
        <v>-5.32</v>
      </c>
      <c r="E109">
        <f t="shared" si="2"/>
        <v>0.20400000000000001</v>
      </c>
    </row>
    <row r="110" spans="1:5" x14ac:dyDescent="0.2">
      <c r="A110">
        <v>103</v>
      </c>
      <c r="B110" s="1">
        <v>-593.85266000000001</v>
      </c>
      <c r="C110">
        <v>7192.97</v>
      </c>
      <c r="D110">
        <v>-5.04</v>
      </c>
      <c r="E110">
        <f t="shared" si="2"/>
        <v>0.20600000000000002</v>
      </c>
    </row>
    <row r="111" spans="1:5" x14ac:dyDescent="0.2">
      <c r="A111">
        <v>104</v>
      </c>
      <c r="B111" s="1">
        <v>-593.87144999999998</v>
      </c>
      <c r="C111">
        <v>7188.36</v>
      </c>
      <c r="D111">
        <v>-4.79</v>
      </c>
      <c r="E111">
        <f t="shared" si="2"/>
        <v>0.20800000000000002</v>
      </c>
    </row>
    <row r="112" spans="1:5" x14ac:dyDescent="0.2">
      <c r="A112">
        <v>105</v>
      </c>
      <c r="B112" s="1">
        <v>-593.87386000000004</v>
      </c>
      <c r="C112">
        <v>7183.91</v>
      </c>
      <c r="D112">
        <v>-4.5999999999999996</v>
      </c>
      <c r="E112">
        <f t="shared" si="2"/>
        <v>0.21</v>
      </c>
    </row>
    <row r="113" spans="1:5" x14ac:dyDescent="0.2">
      <c r="A113">
        <v>106</v>
      </c>
      <c r="B113" s="1">
        <v>-593.85942999999997</v>
      </c>
      <c r="C113">
        <v>7179.59</v>
      </c>
      <c r="D113">
        <v>-4.38</v>
      </c>
      <c r="E113">
        <f t="shared" si="2"/>
        <v>0.21199999999999999</v>
      </c>
    </row>
    <row r="114" spans="1:5" x14ac:dyDescent="0.2">
      <c r="A114">
        <v>107</v>
      </c>
      <c r="B114" s="1">
        <v>-593.86411999999996</v>
      </c>
      <c r="C114">
        <v>7175.37</v>
      </c>
      <c r="D114">
        <v>-4.22</v>
      </c>
      <c r="E114">
        <f t="shared" si="2"/>
        <v>0.214</v>
      </c>
    </row>
    <row r="115" spans="1:5" x14ac:dyDescent="0.2">
      <c r="A115">
        <v>108</v>
      </c>
      <c r="B115" s="1">
        <v>-593.88243999999997</v>
      </c>
      <c r="C115">
        <v>7171.07</v>
      </c>
      <c r="D115">
        <v>-4.09</v>
      </c>
      <c r="E115">
        <f t="shared" si="2"/>
        <v>0.216</v>
      </c>
    </row>
    <row r="116" spans="1:5" x14ac:dyDescent="0.2">
      <c r="A116">
        <v>109</v>
      </c>
      <c r="B116" s="1">
        <v>-593.92012</v>
      </c>
      <c r="C116">
        <v>7166.19</v>
      </c>
      <c r="D116">
        <v>-4.0999999999999996</v>
      </c>
      <c r="E116">
        <f t="shared" si="2"/>
        <v>0.218</v>
      </c>
    </row>
    <row r="117" spans="1:5" x14ac:dyDescent="0.2">
      <c r="A117">
        <v>110</v>
      </c>
      <c r="B117" s="1">
        <v>-593.91171999999995</v>
      </c>
      <c r="C117">
        <v>7161.51</v>
      </c>
      <c r="D117">
        <v>-3.94</v>
      </c>
      <c r="E117">
        <f t="shared" si="2"/>
        <v>0.22</v>
      </c>
    </row>
    <row r="118" spans="1:5" x14ac:dyDescent="0.2">
      <c r="A118">
        <v>111</v>
      </c>
      <c r="B118" s="1">
        <v>-593.92970000000003</v>
      </c>
      <c r="C118">
        <v>7157.21</v>
      </c>
      <c r="D118">
        <v>-3.78</v>
      </c>
      <c r="E118">
        <f t="shared" si="2"/>
        <v>0.222</v>
      </c>
    </row>
    <row r="119" spans="1:5" x14ac:dyDescent="0.2">
      <c r="A119">
        <v>112</v>
      </c>
      <c r="B119" s="1">
        <v>-593.97236999999996</v>
      </c>
      <c r="C119">
        <v>7152.75</v>
      </c>
      <c r="D119">
        <v>-3.79</v>
      </c>
      <c r="E119">
        <f t="shared" si="2"/>
        <v>0.224</v>
      </c>
    </row>
    <row r="120" spans="1:5" x14ac:dyDescent="0.2">
      <c r="A120">
        <v>113</v>
      </c>
      <c r="B120" s="1">
        <v>-594.02792999999997</v>
      </c>
      <c r="C120">
        <v>7148.68</v>
      </c>
      <c r="D120">
        <v>-3.73</v>
      </c>
      <c r="E120">
        <f t="shared" si="2"/>
        <v>0.22600000000000001</v>
      </c>
    </row>
    <row r="121" spans="1:5" x14ac:dyDescent="0.2">
      <c r="A121">
        <v>114</v>
      </c>
      <c r="B121" s="1">
        <v>-594.09822999999994</v>
      </c>
      <c r="C121">
        <v>7145</v>
      </c>
      <c r="D121">
        <v>-3.75</v>
      </c>
      <c r="E121">
        <f t="shared" si="2"/>
        <v>0.22800000000000001</v>
      </c>
    </row>
    <row r="122" spans="1:5" x14ac:dyDescent="0.2">
      <c r="A122">
        <v>115</v>
      </c>
      <c r="B122" s="1">
        <v>-594.20160999999996</v>
      </c>
      <c r="C122">
        <v>7141.27</v>
      </c>
      <c r="D122">
        <v>-3.72</v>
      </c>
      <c r="E122">
        <f t="shared" si="2"/>
        <v>0.23</v>
      </c>
    </row>
    <row r="123" spans="1:5" x14ac:dyDescent="0.2">
      <c r="A123">
        <v>116</v>
      </c>
      <c r="B123" s="1">
        <v>-594.32240999999999</v>
      </c>
      <c r="C123">
        <v>7137.48</v>
      </c>
      <c r="D123">
        <v>-3.67</v>
      </c>
      <c r="E123">
        <f t="shared" si="2"/>
        <v>0.23200000000000001</v>
      </c>
    </row>
    <row r="124" spans="1:5" x14ac:dyDescent="0.2">
      <c r="A124">
        <v>117</v>
      </c>
      <c r="B124" s="1">
        <v>-594.43790000000001</v>
      </c>
      <c r="C124">
        <v>7133.91</v>
      </c>
      <c r="D124">
        <v>-3.68</v>
      </c>
      <c r="E124">
        <f t="shared" si="2"/>
        <v>0.23400000000000001</v>
      </c>
    </row>
    <row r="125" spans="1:5" x14ac:dyDescent="0.2">
      <c r="A125">
        <v>118</v>
      </c>
      <c r="B125" s="1">
        <v>-594.52748999999994</v>
      </c>
      <c r="C125">
        <v>7130.24</v>
      </c>
      <c r="D125">
        <v>-3.73</v>
      </c>
      <c r="E125">
        <f t="shared" si="2"/>
        <v>0.23600000000000002</v>
      </c>
    </row>
    <row r="126" spans="1:5" x14ac:dyDescent="0.2">
      <c r="A126">
        <v>119</v>
      </c>
      <c r="B126" s="1">
        <v>-594.61938999999995</v>
      </c>
      <c r="C126">
        <v>7126.54</v>
      </c>
      <c r="D126">
        <v>-3.7</v>
      </c>
      <c r="E126">
        <f t="shared" si="2"/>
        <v>0.23800000000000002</v>
      </c>
    </row>
    <row r="127" spans="1:5" x14ac:dyDescent="0.2">
      <c r="A127">
        <v>120</v>
      </c>
      <c r="B127" s="1">
        <v>-594.71747000000005</v>
      </c>
      <c r="C127">
        <v>7122.74</v>
      </c>
      <c r="D127">
        <v>-3.67</v>
      </c>
      <c r="E127">
        <f t="shared" si="2"/>
        <v>0.24</v>
      </c>
    </row>
    <row r="128" spans="1:5" x14ac:dyDescent="0.2">
      <c r="A128">
        <v>121</v>
      </c>
      <c r="B128" s="1">
        <v>-594.8261</v>
      </c>
      <c r="C128">
        <v>7119.14</v>
      </c>
      <c r="D128">
        <v>-3.59</v>
      </c>
      <c r="E128">
        <f t="shared" si="2"/>
        <v>0.24199999999999999</v>
      </c>
    </row>
    <row r="129" spans="1:5" x14ac:dyDescent="0.2">
      <c r="A129">
        <v>122</v>
      </c>
      <c r="B129" s="1">
        <v>-594.93403000000001</v>
      </c>
      <c r="C129">
        <v>7115.88</v>
      </c>
      <c r="D129">
        <v>-3.56</v>
      </c>
      <c r="E129">
        <f t="shared" si="2"/>
        <v>0.24399999999999999</v>
      </c>
    </row>
    <row r="130" spans="1:5" x14ac:dyDescent="0.2">
      <c r="A130">
        <v>123</v>
      </c>
      <c r="B130" s="1">
        <v>-595.04395999999997</v>
      </c>
      <c r="C130">
        <v>7112.92</v>
      </c>
      <c r="D130">
        <v>-3.68</v>
      </c>
      <c r="E130">
        <f t="shared" si="2"/>
        <v>0.246</v>
      </c>
    </row>
    <row r="131" spans="1:5" x14ac:dyDescent="0.2">
      <c r="A131">
        <v>124</v>
      </c>
      <c r="B131" s="1">
        <v>-595.12905000000001</v>
      </c>
      <c r="C131">
        <v>7109.65</v>
      </c>
      <c r="D131">
        <v>-3.76</v>
      </c>
      <c r="E131">
        <f t="shared" si="2"/>
        <v>0.248</v>
      </c>
    </row>
    <row r="132" spans="1:5" x14ac:dyDescent="0.2">
      <c r="A132">
        <v>125</v>
      </c>
      <c r="B132" s="1">
        <v>-595.21864000000005</v>
      </c>
      <c r="C132">
        <v>7105.97</v>
      </c>
      <c r="D132">
        <v>-3.89</v>
      </c>
      <c r="E132">
        <f t="shared" si="2"/>
        <v>0.25</v>
      </c>
    </row>
    <row r="133" spans="1:5" x14ac:dyDescent="0.2">
      <c r="A133">
        <v>126</v>
      </c>
      <c r="B133" s="1">
        <v>-595.30011000000002</v>
      </c>
      <c r="C133">
        <v>7102.27</v>
      </c>
      <c r="D133">
        <v>-4</v>
      </c>
      <c r="E133">
        <f t="shared" si="2"/>
        <v>0.252</v>
      </c>
    </row>
    <row r="134" spans="1:5" x14ac:dyDescent="0.2">
      <c r="A134">
        <v>127</v>
      </c>
      <c r="B134" s="1">
        <v>-595.37329</v>
      </c>
      <c r="C134">
        <v>7098.38</v>
      </c>
      <c r="D134">
        <v>-4</v>
      </c>
      <c r="E134">
        <f t="shared" si="2"/>
        <v>0.254</v>
      </c>
    </row>
    <row r="135" spans="1:5" x14ac:dyDescent="0.2">
      <c r="A135">
        <v>128</v>
      </c>
      <c r="B135" s="1">
        <v>-595.45845999999995</v>
      </c>
      <c r="C135">
        <v>7094.65</v>
      </c>
      <c r="D135">
        <v>-3.98</v>
      </c>
      <c r="E135">
        <f t="shared" si="2"/>
        <v>0.25600000000000001</v>
      </c>
    </row>
    <row r="136" spans="1:5" x14ac:dyDescent="0.2">
      <c r="A136">
        <v>129</v>
      </c>
      <c r="B136" s="1">
        <v>-595.53502000000003</v>
      </c>
      <c r="C136">
        <v>7091.01</v>
      </c>
      <c r="D136">
        <v>-3.96</v>
      </c>
      <c r="E136">
        <f t="shared" si="2"/>
        <v>0.25800000000000001</v>
      </c>
    </row>
    <row r="137" spans="1:5" x14ac:dyDescent="0.2">
      <c r="A137">
        <v>130</v>
      </c>
      <c r="B137" s="1">
        <v>-595.59936000000005</v>
      </c>
      <c r="C137">
        <v>7087.47</v>
      </c>
      <c r="D137">
        <v>-3.83</v>
      </c>
      <c r="E137">
        <f t="shared" ref="E137:E200" si="3">A137*0.002</f>
        <v>0.26</v>
      </c>
    </row>
    <row r="138" spans="1:5" x14ac:dyDescent="0.2">
      <c r="A138">
        <v>131</v>
      </c>
      <c r="B138" s="1">
        <v>-595.69027000000006</v>
      </c>
      <c r="C138">
        <v>7083.77</v>
      </c>
      <c r="D138">
        <v>-3.8</v>
      </c>
      <c r="E138">
        <f t="shared" si="3"/>
        <v>0.26200000000000001</v>
      </c>
    </row>
    <row r="139" spans="1:5" x14ac:dyDescent="0.2">
      <c r="A139">
        <v>132</v>
      </c>
      <c r="B139" s="1">
        <v>-595.79358000000002</v>
      </c>
      <c r="C139">
        <v>7079.72</v>
      </c>
      <c r="D139">
        <v>-3.77</v>
      </c>
      <c r="E139">
        <f t="shared" si="3"/>
        <v>0.26400000000000001</v>
      </c>
    </row>
    <row r="140" spans="1:5" x14ac:dyDescent="0.2">
      <c r="A140">
        <v>133</v>
      </c>
      <c r="B140" s="1">
        <v>-595.88324999999998</v>
      </c>
      <c r="C140">
        <v>7075.9</v>
      </c>
      <c r="D140">
        <v>-3.69</v>
      </c>
      <c r="E140">
        <f t="shared" si="3"/>
        <v>0.26600000000000001</v>
      </c>
    </row>
    <row r="141" spans="1:5" x14ac:dyDescent="0.2">
      <c r="A141">
        <v>134</v>
      </c>
      <c r="B141" s="1">
        <v>-595.94651999999996</v>
      </c>
      <c r="C141">
        <v>7071.94</v>
      </c>
      <c r="D141">
        <v>-3.44</v>
      </c>
      <c r="E141">
        <f t="shared" si="3"/>
        <v>0.26800000000000002</v>
      </c>
    </row>
    <row r="142" spans="1:5" x14ac:dyDescent="0.2">
      <c r="A142">
        <v>135</v>
      </c>
      <c r="B142" s="1">
        <v>-595.99877000000004</v>
      </c>
      <c r="C142">
        <v>7068.03</v>
      </c>
      <c r="D142">
        <v>-3.25</v>
      </c>
      <c r="E142">
        <f t="shared" si="3"/>
        <v>0.27</v>
      </c>
    </row>
    <row r="143" spans="1:5" x14ac:dyDescent="0.2">
      <c r="A143">
        <v>136</v>
      </c>
      <c r="B143" s="1">
        <v>-596.01739999999995</v>
      </c>
      <c r="C143">
        <v>7064.74</v>
      </c>
      <c r="D143">
        <v>-2.92</v>
      </c>
      <c r="E143">
        <f t="shared" si="3"/>
        <v>0.27200000000000002</v>
      </c>
    </row>
    <row r="144" spans="1:5" x14ac:dyDescent="0.2">
      <c r="A144">
        <v>137</v>
      </c>
      <c r="B144" s="1">
        <v>-596.01729</v>
      </c>
      <c r="C144">
        <v>7061.76</v>
      </c>
      <c r="D144">
        <v>-2.61</v>
      </c>
      <c r="E144">
        <f t="shared" si="3"/>
        <v>0.27400000000000002</v>
      </c>
    </row>
    <row r="145" spans="1:5" x14ac:dyDescent="0.2">
      <c r="A145">
        <v>138</v>
      </c>
      <c r="B145" s="1">
        <v>-596.02750000000003</v>
      </c>
      <c r="C145">
        <v>7058.97</v>
      </c>
      <c r="D145">
        <v>-2.42</v>
      </c>
      <c r="E145">
        <f t="shared" si="3"/>
        <v>0.27600000000000002</v>
      </c>
    </row>
    <row r="146" spans="1:5" x14ac:dyDescent="0.2">
      <c r="A146">
        <v>139</v>
      </c>
      <c r="B146" s="1">
        <v>-596.03247999999996</v>
      </c>
      <c r="C146">
        <v>7056.09</v>
      </c>
      <c r="D146">
        <v>-2.15</v>
      </c>
      <c r="E146">
        <f t="shared" si="3"/>
        <v>0.27800000000000002</v>
      </c>
    </row>
    <row r="147" spans="1:5" x14ac:dyDescent="0.2">
      <c r="A147">
        <v>140</v>
      </c>
      <c r="B147" s="1">
        <v>-596.02954999999997</v>
      </c>
      <c r="C147">
        <v>7053.27</v>
      </c>
      <c r="D147">
        <v>-1.93</v>
      </c>
      <c r="E147">
        <f t="shared" si="3"/>
        <v>0.28000000000000003</v>
      </c>
    </row>
    <row r="148" spans="1:5" x14ac:dyDescent="0.2">
      <c r="A148">
        <v>141</v>
      </c>
      <c r="B148" s="1">
        <v>-596.02252999999996</v>
      </c>
      <c r="C148">
        <v>7050.28</v>
      </c>
      <c r="D148">
        <v>-1.81</v>
      </c>
      <c r="E148">
        <f t="shared" si="3"/>
        <v>0.28200000000000003</v>
      </c>
    </row>
    <row r="149" spans="1:5" x14ac:dyDescent="0.2">
      <c r="A149">
        <v>142</v>
      </c>
      <c r="B149" s="1">
        <v>-596.02421000000004</v>
      </c>
      <c r="C149">
        <v>7047.23</v>
      </c>
      <c r="D149">
        <v>-1.57</v>
      </c>
      <c r="E149">
        <f t="shared" si="3"/>
        <v>0.28400000000000003</v>
      </c>
    </row>
    <row r="150" spans="1:5" x14ac:dyDescent="0.2">
      <c r="A150">
        <v>143</v>
      </c>
      <c r="B150" s="1">
        <v>-596.01806999999997</v>
      </c>
      <c r="C150">
        <v>7044.18</v>
      </c>
      <c r="D150">
        <v>-1.51</v>
      </c>
      <c r="E150">
        <f t="shared" si="3"/>
        <v>0.28600000000000003</v>
      </c>
    </row>
    <row r="151" spans="1:5" x14ac:dyDescent="0.2">
      <c r="A151">
        <v>144</v>
      </c>
      <c r="B151" s="1">
        <v>-596.05694000000005</v>
      </c>
      <c r="C151">
        <v>7041.19</v>
      </c>
      <c r="D151">
        <v>-1.36</v>
      </c>
      <c r="E151">
        <f t="shared" si="3"/>
        <v>0.28800000000000003</v>
      </c>
    </row>
    <row r="152" spans="1:5" x14ac:dyDescent="0.2">
      <c r="A152">
        <v>145</v>
      </c>
      <c r="B152" s="1">
        <v>-596.07282999999995</v>
      </c>
      <c r="C152">
        <v>7038.41</v>
      </c>
      <c r="D152">
        <v>-1.1499999999999999</v>
      </c>
      <c r="E152">
        <f t="shared" si="3"/>
        <v>0.28999999999999998</v>
      </c>
    </row>
    <row r="153" spans="1:5" x14ac:dyDescent="0.2">
      <c r="A153">
        <v>146</v>
      </c>
      <c r="B153" s="1">
        <v>-596.08462999999995</v>
      </c>
      <c r="C153">
        <v>7035.58</v>
      </c>
      <c r="D153">
        <v>-1.1399999999999999</v>
      </c>
      <c r="E153">
        <f t="shared" si="3"/>
        <v>0.29199999999999998</v>
      </c>
    </row>
    <row r="154" spans="1:5" x14ac:dyDescent="0.2">
      <c r="A154">
        <v>147</v>
      </c>
      <c r="B154" s="1">
        <v>-596.09360000000004</v>
      </c>
      <c r="C154">
        <v>7032.72</v>
      </c>
      <c r="D154">
        <v>-0.99</v>
      </c>
      <c r="E154">
        <f t="shared" si="3"/>
        <v>0.29399999999999998</v>
      </c>
    </row>
    <row r="155" spans="1:5" x14ac:dyDescent="0.2">
      <c r="A155">
        <v>148</v>
      </c>
      <c r="B155" s="1">
        <v>-596.09946000000002</v>
      </c>
      <c r="C155">
        <v>7029.54</v>
      </c>
      <c r="D155">
        <v>-0.88</v>
      </c>
      <c r="E155">
        <f t="shared" si="3"/>
        <v>0.29599999999999999</v>
      </c>
    </row>
    <row r="156" spans="1:5" x14ac:dyDescent="0.2">
      <c r="A156">
        <v>149</v>
      </c>
      <c r="B156" s="1">
        <v>-596.08294999999998</v>
      </c>
      <c r="C156">
        <v>7026.37</v>
      </c>
      <c r="D156">
        <v>-0.78</v>
      </c>
      <c r="E156">
        <f t="shared" si="3"/>
        <v>0.29799999999999999</v>
      </c>
    </row>
    <row r="157" spans="1:5" x14ac:dyDescent="0.2">
      <c r="A157">
        <v>150</v>
      </c>
      <c r="B157" s="1">
        <v>-596.06659999999999</v>
      </c>
      <c r="C157">
        <v>7023.12</v>
      </c>
      <c r="D157">
        <v>-0.68</v>
      </c>
      <c r="E157">
        <f t="shared" si="3"/>
        <v>0.3</v>
      </c>
    </row>
    <row r="158" spans="1:5" x14ac:dyDescent="0.2">
      <c r="A158">
        <v>151</v>
      </c>
      <c r="B158" s="1">
        <v>-596.08357999999998</v>
      </c>
      <c r="C158">
        <v>7019.65</v>
      </c>
      <c r="D158">
        <v>-0.69</v>
      </c>
      <c r="E158">
        <f t="shared" si="3"/>
        <v>0.30199999999999999</v>
      </c>
    </row>
    <row r="159" spans="1:5" x14ac:dyDescent="0.2">
      <c r="A159">
        <v>152</v>
      </c>
      <c r="B159" s="1">
        <v>-596.06304</v>
      </c>
      <c r="C159">
        <v>7016.16</v>
      </c>
      <c r="D159">
        <v>-0.84</v>
      </c>
      <c r="E159">
        <f t="shared" si="3"/>
        <v>0.30399999999999999</v>
      </c>
    </row>
    <row r="160" spans="1:5" x14ac:dyDescent="0.2">
      <c r="A160">
        <v>153</v>
      </c>
      <c r="B160" s="1">
        <v>-596.05408999999997</v>
      </c>
      <c r="C160">
        <v>7012.9</v>
      </c>
      <c r="D160">
        <v>-0.7</v>
      </c>
      <c r="E160">
        <f t="shared" si="3"/>
        <v>0.30599999999999999</v>
      </c>
    </row>
    <row r="161" spans="1:5" x14ac:dyDescent="0.2">
      <c r="A161">
        <v>154</v>
      </c>
      <c r="B161" s="1">
        <v>-596.06150000000002</v>
      </c>
      <c r="C161">
        <v>7009.54</v>
      </c>
      <c r="D161">
        <v>-0.68</v>
      </c>
      <c r="E161">
        <f t="shared" si="3"/>
        <v>0.308</v>
      </c>
    </row>
    <row r="162" spans="1:5" x14ac:dyDescent="0.2">
      <c r="A162">
        <v>155</v>
      </c>
      <c r="B162" s="1">
        <v>-596.05748000000006</v>
      </c>
      <c r="C162">
        <v>7006.15</v>
      </c>
      <c r="D162">
        <v>-0.66</v>
      </c>
      <c r="E162">
        <f t="shared" si="3"/>
        <v>0.31</v>
      </c>
    </row>
    <row r="163" spans="1:5" x14ac:dyDescent="0.2">
      <c r="A163">
        <v>156</v>
      </c>
      <c r="B163" s="1">
        <v>-596.04043000000001</v>
      </c>
      <c r="C163">
        <v>7002.51</v>
      </c>
      <c r="D163">
        <v>-0.62</v>
      </c>
      <c r="E163">
        <f t="shared" si="3"/>
        <v>0.312</v>
      </c>
    </row>
    <row r="164" spans="1:5" x14ac:dyDescent="0.2">
      <c r="A164">
        <v>157</v>
      </c>
      <c r="B164" s="1">
        <v>-596.02986999999996</v>
      </c>
      <c r="C164">
        <v>6999.11</v>
      </c>
      <c r="D164">
        <v>-0.63</v>
      </c>
      <c r="E164">
        <f t="shared" si="3"/>
        <v>0.314</v>
      </c>
    </row>
    <row r="165" spans="1:5" x14ac:dyDescent="0.2">
      <c r="A165">
        <v>158</v>
      </c>
      <c r="B165" s="1">
        <v>-596.01689999999996</v>
      </c>
      <c r="C165">
        <v>6995.62</v>
      </c>
      <c r="D165">
        <v>-0.52</v>
      </c>
      <c r="E165">
        <f t="shared" si="3"/>
        <v>0.316</v>
      </c>
    </row>
    <row r="166" spans="1:5" x14ac:dyDescent="0.2">
      <c r="A166">
        <v>159</v>
      </c>
      <c r="B166" s="1">
        <v>-596.02471000000003</v>
      </c>
      <c r="C166">
        <v>6992.07</v>
      </c>
      <c r="D166">
        <v>-0.54</v>
      </c>
      <c r="E166">
        <f t="shared" si="3"/>
        <v>0.318</v>
      </c>
    </row>
    <row r="167" spans="1:5" x14ac:dyDescent="0.2">
      <c r="A167">
        <v>160</v>
      </c>
      <c r="B167" s="1">
        <v>-596.01945999999998</v>
      </c>
      <c r="C167">
        <v>6988.62</v>
      </c>
      <c r="D167">
        <v>-0.44</v>
      </c>
      <c r="E167">
        <f t="shared" si="3"/>
        <v>0.32</v>
      </c>
    </row>
    <row r="168" spans="1:5" x14ac:dyDescent="0.2">
      <c r="A168">
        <v>161</v>
      </c>
      <c r="B168" s="1">
        <v>-595.97652000000005</v>
      </c>
      <c r="C168">
        <v>6984.95</v>
      </c>
      <c r="D168">
        <v>-0.44</v>
      </c>
      <c r="E168">
        <f t="shared" si="3"/>
        <v>0.32200000000000001</v>
      </c>
    </row>
    <row r="169" spans="1:5" x14ac:dyDescent="0.2">
      <c r="A169">
        <v>162</v>
      </c>
      <c r="B169" s="1">
        <v>-595.93924000000004</v>
      </c>
      <c r="C169">
        <v>6981.3</v>
      </c>
      <c r="D169">
        <v>-0.32</v>
      </c>
      <c r="E169">
        <f t="shared" si="3"/>
        <v>0.32400000000000001</v>
      </c>
    </row>
    <row r="170" spans="1:5" x14ac:dyDescent="0.2">
      <c r="A170">
        <v>163</v>
      </c>
      <c r="B170" s="1">
        <v>-595.94976999999994</v>
      </c>
      <c r="C170">
        <v>6977.68</v>
      </c>
      <c r="D170">
        <v>-0.18</v>
      </c>
      <c r="E170">
        <f t="shared" si="3"/>
        <v>0.32600000000000001</v>
      </c>
    </row>
    <row r="171" spans="1:5" x14ac:dyDescent="0.2">
      <c r="A171">
        <v>164</v>
      </c>
      <c r="B171" s="1">
        <v>-595.97720000000004</v>
      </c>
      <c r="C171">
        <v>6973.92</v>
      </c>
      <c r="D171">
        <v>-0.05</v>
      </c>
      <c r="E171">
        <f t="shared" si="3"/>
        <v>0.32800000000000001</v>
      </c>
    </row>
    <row r="172" spans="1:5" x14ac:dyDescent="0.2">
      <c r="A172">
        <v>165</v>
      </c>
      <c r="B172" s="1">
        <v>-596.00840000000005</v>
      </c>
      <c r="C172">
        <v>6970.49</v>
      </c>
      <c r="D172">
        <v>0.11</v>
      </c>
      <c r="E172">
        <f t="shared" si="3"/>
        <v>0.33</v>
      </c>
    </row>
    <row r="173" spans="1:5" x14ac:dyDescent="0.2">
      <c r="A173">
        <v>166</v>
      </c>
      <c r="B173" s="1">
        <v>-596.07043999999996</v>
      </c>
      <c r="C173">
        <v>6967.09</v>
      </c>
      <c r="D173">
        <v>0.1</v>
      </c>
      <c r="E173">
        <f t="shared" si="3"/>
        <v>0.33200000000000002</v>
      </c>
    </row>
    <row r="174" spans="1:5" x14ac:dyDescent="0.2">
      <c r="A174">
        <v>167</v>
      </c>
      <c r="B174" s="1">
        <v>-596.17065000000002</v>
      </c>
      <c r="C174">
        <v>6963.72</v>
      </c>
      <c r="D174">
        <v>0.3</v>
      </c>
      <c r="E174">
        <f t="shared" si="3"/>
        <v>0.33400000000000002</v>
      </c>
    </row>
    <row r="175" spans="1:5" x14ac:dyDescent="0.2">
      <c r="A175">
        <v>168</v>
      </c>
      <c r="B175" s="1">
        <v>-596.29205999999999</v>
      </c>
      <c r="C175">
        <v>6960.04</v>
      </c>
      <c r="D175">
        <v>0.32</v>
      </c>
      <c r="E175">
        <f t="shared" si="3"/>
        <v>0.33600000000000002</v>
      </c>
    </row>
    <row r="176" spans="1:5" x14ac:dyDescent="0.2">
      <c r="A176">
        <v>169</v>
      </c>
      <c r="B176" s="1">
        <v>-596.40517</v>
      </c>
      <c r="C176">
        <v>6956.48</v>
      </c>
      <c r="D176">
        <v>0.39</v>
      </c>
      <c r="E176">
        <f t="shared" si="3"/>
        <v>0.33800000000000002</v>
      </c>
    </row>
    <row r="177" spans="1:5" x14ac:dyDescent="0.2">
      <c r="A177">
        <v>170</v>
      </c>
      <c r="B177" s="1">
        <v>-596.50581999999997</v>
      </c>
      <c r="C177">
        <v>6952.69</v>
      </c>
      <c r="D177">
        <v>0.62</v>
      </c>
      <c r="E177">
        <f t="shared" si="3"/>
        <v>0.34</v>
      </c>
    </row>
    <row r="178" spans="1:5" x14ac:dyDescent="0.2">
      <c r="A178">
        <v>171</v>
      </c>
      <c r="B178" s="1">
        <v>-596.58785999999998</v>
      </c>
      <c r="C178">
        <v>6948.75</v>
      </c>
      <c r="D178">
        <v>0.71</v>
      </c>
      <c r="E178">
        <f t="shared" si="3"/>
        <v>0.34200000000000003</v>
      </c>
    </row>
    <row r="179" spans="1:5" x14ac:dyDescent="0.2">
      <c r="A179">
        <v>172</v>
      </c>
      <c r="B179" s="1">
        <v>-596.62459000000001</v>
      </c>
      <c r="C179">
        <v>6945.03</v>
      </c>
      <c r="D179">
        <v>0.96</v>
      </c>
      <c r="E179">
        <f t="shared" si="3"/>
        <v>0.34400000000000003</v>
      </c>
    </row>
    <row r="180" spans="1:5" x14ac:dyDescent="0.2">
      <c r="A180">
        <v>173</v>
      </c>
      <c r="B180" s="1">
        <v>-596.62759000000005</v>
      </c>
      <c r="C180">
        <v>6941.25</v>
      </c>
      <c r="D180">
        <v>1.06</v>
      </c>
      <c r="E180">
        <f t="shared" si="3"/>
        <v>0.34600000000000003</v>
      </c>
    </row>
    <row r="181" spans="1:5" x14ac:dyDescent="0.2">
      <c r="A181">
        <v>174</v>
      </c>
      <c r="B181" s="1">
        <v>-596.62689999999998</v>
      </c>
      <c r="C181">
        <v>6937.45</v>
      </c>
      <c r="D181">
        <v>1.24</v>
      </c>
      <c r="E181">
        <f t="shared" si="3"/>
        <v>0.34800000000000003</v>
      </c>
    </row>
    <row r="182" spans="1:5" x14ac:dyDescent="0.2">
      <c r="A182">
        <v>175</v>
      </c>
      <c r="B182" s="1">
        <v>-596.62576999999999</v>
      </c>
      <c r="C182">
        <v>6933.53</v>
      </c>
      <c r="D182">
        <v>1.38</v>
      </c>
      <c r="E182">
        <f t="shared" si="3"/>
        <v>0.35000000000000003</v>
      </c>
    </row>
    <row r="183" spans="1:5" x14ac:dyDescent="0.2">
      <c r="A183">
        <v>176</v>
      </c>
      <c r="B183" s="1">
        <v>-596.61135000000002</v>
      </c>
      <c r="C183">
        <v>6929.86</v>
      </c>
      <c r="D183">
        <v>1.57</v>
      </c>
      <c r="E183">
        <f t="shared" si="3"/>
        <v>0.35199999999999998</v>
      </c>
    </row>
    <row r="184" spans="1:5" x14ac:dyDescent="0.2">
      <c r="A184">
        <v>177</v>
      </c>
      <c r="B184" s="1">
        <v>-596.61042999999995</v>
      </c>
      <c r="C184">
        <v>6926.42</v>
      </c>
      <c r="D184">
        <v>1.83</v>
      </c>
      <c r="E184">
        <f t="shared" si="3"/>
        <v>0.35399999999999998</v>
      </c>
    </row>
    <row r="185" spans="1:5" x14ac:dyDescent="0.2">
      <c r="A185">
        <v>178</v>
      </c>
      <c r="B185" s="1">
        <v>-596.58235000000002</v>
      </c>
      <c r="C185">
        <v>6923.4</v>
      </c>
      <c r="D185">
        <v>1.94</v>
      </c>
      <c r="E185">
        <f t="shared" si="3"/>
        <v>0.35599999999999998</v>
      </c>
    </row>
    <row r="186" spans="1:5" x14ac:dyDescent="0.2">
      <c r="A186">
        <v>179</v>
      </c>
      <c r="B186" s="1">
        <v>-596.52981</v>
      </c>
      <c r="C186">
        <v>6920.51</v>
      </c>
      <c r="D186">
        <v>2.0099999999999998</v>
      </c>
      <c r="E186">
        <f t="shared" si="3"/>
        <v>0.35799999999999998</v>
      </c>
    </row>
    <row r="187" spans="1:5" x14ac:dyDescent="0.2">
      <c r="A187">
        <v>180</v>
      </c>
      <c r="B187" s="1">
        <v>-596.4742</v>
      </c>
      <c r="C187">
        <v>6917.96</v>
      </c>
      <c r="D187">
        <v>1.99</v>
      </c>
      <c r="E187">
        <f t="shared" si="3"/>
        <v>0.36</v>
      </c>
    </row>
    <row r="188" spans="1:5" x14ac:dyDescent="0.2">
      <c r="A188">
        <v>181</v>
      </c>
      <c r="B188" s="1">
        <v>-596.42277000000001</v>
      </c>
      <c r="C188">
        <v>6915.12</v>
      </c>
      <c r="D188">
        <v>2.04</v>
      </c>
      <c r="E188">
        <f t="shared" si="3"/>
        <v>0.36199999999999999</v>
      </c>
    </row>
    <row r="189" spans="1:5" x14ac:dyDescent="0.2">
      <c r="A189">
        <v>182</v>
      </c>
      <c r="B189" s="1">
        <v>-596.38720000000001</v>
      </c>
      <c r="C189">
        <v>6912.44</v>
      </c>
      <c r="D189">
        <v>2.15</v>
      </c>
      <c r="E189">
        <f t="shared" si="3"/>
        <v>0.36399999999999999</v>
      </c>
    </row>
    <row r="190" spans="1:5" x14ac:dyDescent="0.2">
      <c r="A190">
        <v>183</v>
      </c>
      <c r="B190" s="1">
        <v>-596.34757999999999</v>
      </c>
      <c r="C190">
        <v>6909.75</v>
      </c>
      <c r="D190">
        <v>2.23</v>
      </c>
      <c r="E190">
        <f t="shared" si="3"/>
        <v>0.36599999999999999</v>
      </c>
    </row>
    <row r="191" spans="1:5" x14ac:dyDescent="0.2">
      <c r="A191">
        <v>184</v>
      </c>
      <c r="B191" s="1">
        <v>-596.32992999999999</v>
      </c>
      <c r="C191">
        <v>6906.98</v>
      </c>
      <c r="D191">
        <v>2.2000000000000002</v>
      </c>
      <c r="E191">
        <f t="shared" si="3"/>
        <v>0.36799999999999999</v>
      </c>
    </row>
    <row r="192" spans="1:5" x14ac:dyDescent="0.2">
      <c r="A192">
        <v>185</v>
      </c>
      <c r="B192" s="1">
        <v>-596.31804</v>
      </c>
      <c r="C192">
        <v>6904.36</v>
      </c>
      <c r="D192">
        <v>2.21</v>
      </c>
      <c r="E192">
        <f t="shared" si="3"/>
        <v>0.37</v>
      </c>
    </row>
    <row r="193" spans="1:5" x14ac:dyDescent="0.2">
      <c r="A193">
        <v>186</v>
      </c>
      <c r="B193" s="1">
        <v>-596.30647999999997</v>
      </c>
      <c r="C193">
        <v>6901.69</v>
      </c>
      <c r="D193">
        <v>2.09</v>
      </c>
      <c r="E193">
        <f t="shared" si="3"/>
        <v>0.372</v>
      </c>
    </row>
    <row r="194" spans="1:5" x14ac:dyDescent="0.2">
      <c r="A194">
        <v>187</v>
      </c>
      <c r="B194" s="1">
        <v>-596.34454000000005</v>
      </c>
      <c r="C194">
        <v>6898.88</v>
      </c>
      <c r="D194">
        <v>1.91</v>
      </c>
      <c r="E194">
        <f t="shared" si="3"/>
        <v>0.374</v>
      </c>
    </row>
    <row r="195" spans="1:5" x14ac:dyDescent="0.2">
      <c r="A195">
        <v>188</v>
      </c>
      <c r="B195" s="1">
        <v>-596.42371000000003</v>
      </c>
      <c r="C195">
        <v>6896.21</v>
      </c>
      <c r="D195">
        <v>1.71</v>
      </c>
      <c r="E195">
        <f t="shared" si="3"/>
        <v>0.376</v>
      </c>
    </row>
    <row r="196" spans="1:5" x14ac:dyDescent="0.2">
      <c r="A196">
        <v>189</v>
      </c>
      <c r="B196" s="1">
        <v>-596.53925000000004</v>
      </c>
      <c r="C196">
        <v>6893.78</v>
      </c>
      <c r="D196">
        <v>1.66</v>
      </c>
      <c r="E196">
        <f t="shared" si="3"/>
        <v>0.378</v>
      </c>
    </row>
    <row r="197" spans="1:5" x14ac:dyDescent="0.2">
      <c r="A197">
        <v>190</v>
      </c>
      <c r="B197" s="1">
        <v>-596.65801999999996</v>
      </c>
      <c r="C197">
        <v>6891.62</v>
      </c>
      <c r="D197">
        <v>1.49</v>
      </c>
      <c r="E197">
        <f t="shared" si="3"/>
        <v>0.38</v>
      </c>
    </row>
    <row r="198" spans="1:5" x14ac:dyDescent="0.2">
      <c r="A198">
        <v>191</v>
      </c>
      <c r="B198" s="1">
        <v>-596.78620000000001</v>
      </c>
      <c r="C198">
        <v>6889.55</v>
      </c>
      <c r="D198">
        <v>1.3</v>
      </c>
      <c r="E198">
        <f t="shared" si="3"/>
        <v>0.38200000000000001</v>
      </c>
    </row>
    <row r="199" spans="1:5" x14ac:dyDescent="0.2">
      <c r="A199">
        <v>192</v>
      </c>
      <c r="B199" s="1">
        <v>-596.93412999999998</v>
      </c>
      <c r="C199">
        <v>6887.1</v>
      </c>
      <c r="D199">
        <v>0.99</v>
      </c>
      <c r="E199">
        <f t="shared" si="3"/>
        <v>0.38400000000000001</v>
      </c>
    </row>
    <row r="200" spans="1:5" x14ac:dyDescent="0.2">
      <c r="A200">
        <v>193</v>
      </c>
      <c r="B200" s="1">
        <v>-597.03990999999996</v>
      </c>
      <c r="C200">
        <v>6884.83</v>
      </c>
      <c r="D200">
        <v>0.71</v>
      </c>
      <c r="E200">
        <f t="shared" si="3"/>
        <v>0.38600000000000001</v>
      </c>
    </row>
    <row r="201" spans="1:5" x14ac:dyDescent="0.2">
      <c r="A201">
        <v>194</v>
      </c>
      <c r="B201" s="1">
        <v>-597.10596999999996</v>
      </c>
      <c r="C201">
        <v>6882.8</v>
      </c>
      <c r="D201">
        <v>0.57999999999999996</v>
      </c>
      <c r="E201">
        <f t="shared" ref="E201:E264" si="4">A201*0.002</f>
        <v>0.38800000000000001</v>
      </c>
    </row>
    <row r="202" spans="1:5" x14ac:dyDescent="0.2">
      <c r="A202">
        <v>195</v>
      </c>
      <c r="B202" s="1">
        <v>-597.13985000000002</v>
      </c>
      <c r="C202">
        <v>6880.84</v>
      </c>
      <c r="D202">
        <v>0.32</v>
      </c>
      <c r="E202">
        <f t="shared" si="4"/>
        <v>0.39</v>
      </c>
    </row>
    <row r="203" spans="1:5" x14ac:dyDescent="0.2">
      <c r="A203">
        <v>196</v>
      </c>
      <c r="B203" s="1">
        <v>-597.15002000000004</v>
      </c>
      <c r="C203">
        <v>6878.69</v>
      </c>
      <c r="D203">
        <v>0.01</v>
      </c>
      <c r="E203">
        <f t="shared" si="4"/>
        <v>0.39200000000000002</v>
      </c>
    </row>
    <row r="204" spans="1:5" x14ac:dyDescent="0.2">
      <c r="A204">
        <v>197</v>
      </c>
      <c r="B204" s="1">
        <v>-597.13768000000005</v>
      </c>
      <c r="C204">
        <v>6876.76</v>
      </c>
      <c r="D204">
        <v>-0.13</v>
      </c>
      <c r="E204">
        <f t="shared" si="4"/>
        <v>0.39400000000000002</v>
      </c>
    </row>
    <row r="205" spans="1:5" x14ac:dyDescent="0.2">
      <c r="A205">
        <v>198</v>
      </c>
      <c r="B205" s="1">
        <v>-597.11872000000005</v>
      </c>
      <c r="C205">
        <v>6874.79</v>
      </c>
      <c r="D205">
        <v>-0.23</v>
      </c>
      <c r="E205">
        <f t="shared" si="4"/>
        <v>0.39600000000000002</v>
      </c>
    </row>
    <row r="206" spans="1:5" x14ac:dyDescent="0.2">
      <c r="A206">
        <v>199</v>
      </c>
      <c r="B206" s="1">
        <v>-597.06628000000001</v>
      </c>
      <c r="C206">
        <v>6872.73</v>
      </c>
      <c r="D206">
        <v>-0.41</v>
      </c>
      <c r="E206">
        <f t="shared" si="4"/>
        <v>0.39800000000000002</v>
      </c>
    </row>
    <row r="207" spans="1:5" x14ac:dyDescent="0.2">
      <c r="A207">
        <v>200</v>
      </c>
      <c r="B207" s="1">
        <v>-596.97803999999996</v>
      </c>
      <c r="C207">
        <v>6870.65</v>
      </c>
      <c r="D207">
        <v>-0.54</v>
      </c>
      <c r="E207">
        <f t="shared" si="4"/>
        <v>0.4</v>
      </c>
    </row>
    <row r="208" spans="1:5" x14ac:dyDescent="0.2">
      <c r="A208">
        <v>201</v>
      </c>
      <c r="B208" s="1">
        <v>-596.84860000000003</v>
      </c>
      <c r="C208">
        <v>6868.53</v>
      </c>
      <c r="D208">
        <v>-0.59</v>
      </c>
      <c r="E208">
        <f t="shared" si="4"/>
        <v>0.40200000000000002</v>
      </c>
    </row>
    <row r="209" spans="1:5" x14ac:dyDescent="0.2">
      <c r="A209">
        <v>202</v>
      </c>
      <c r="B209" s="1">
        <v>-596.68345999999997</v>
      </c>
      <c r="C209">
        <v>6866.49</v>
      </c>
      <c r="D209">
        <v>-0.76</v>
      </c>
      <c r="E209">
        <f t="shared" si="4"/>
        <v>0.40400000000000003</v>
      </c>
    </row>
    <row r="210" spans="1:5" x14ac:dyDescent="0.2">
      <c r="A210">
        <v>203</v>
      </c>
      <c r="B210" s="1">
        <v>-596.50467000000003</v>
      </c>
      <c r="C210">
        <v>6864.28</v>
      </c>
      <c r="D210">
        <v>-1.02</v>
      </c>
      <c r="E210">
        <f t="shared" si="4"/>
        <v>0.40600000000000003</v>
      </c>
    </row>
    <row r="211" spans="1:5" x14ac:dyDescent="0.2">
      <c r="A211">
        <v>204</v>
      </c>
      <c r="B211" s="1">
        <v>-596.34779000000003</v>
      </c>
      <c r="C211">
        <v>6862.28</v>
      </c>
      <c r="D211">
        <v>-1.1399999999999999</v>
      </c>
      <c r="E211">
        <f t="shared" si="4"/>
        <v>0.40800000000000003</v>
      </c>
    </row>
    <row r="212" spans="1:5" x14ac:dyDescent="0.2">
      <c r="A212">
        <v>205</v>
      </c>
      <c r="B212" s="1">
        <v>-596.17918999999995</v>
      </c>
      <c r="C212">
        <v>6860.21</v>
      </c>
      <c r="D212">
        <v>-1.33</v>
      </c>
      <c r="E212">
        <f t="shared" si="4"/>
        <v>0.41000000000000003</v>
      </c>
    </row>
    <row r="213" spans="1:5" x14ac:dyDescent="0.2">
      <c r="A213">
        <v>206</v>
      </c>
      <c r="B213" s="1">
        <v>-596.01619000000005</v>
      </c>
      <c r="C213">
        <v>6858.2</v>
      </c>
      <c r="D213">
        <v>-1.58</v>
      </c>
      <c r="E213">
        <f t="shared" si="4"/>
        <v>0.41200000000000003</v>
      </c>
    </row>
    <row r="214" spans="1:5" x14ac:dyDescent="0.2">
      <c r="A214">
        <v>207</v>
      </c>
      <c r="B214" s="1">
        <v>-595.89229</v>
      </c>
      <c r="C214">
        <v>6856.03</v>
      </c>
      <c r="D214">
        <v>-1.63</v>
      </c>
      <c r="E214">
        <f t="shared" si="4"/>
        <v>0.41400000000000003</v>
      </c>
    </row>
    <row r="215" spans="1:5" x14ac:dyDescent="0.2">
      <c r="A215">
        <v>208</v>
      </c>
      <c r="B215" s="1">
        <v>-595.80529000000001</v>
      </c>
      <c r="C215">
        <v>6853.9</v>
      </c>
      <c r="D215">
        <v>-1.71</v>
      </c>
      <c r="E215">
        <f t="shared" si="4"/>
        <v>0.41600000000000004</v>
      </c>
    </row>
    <row r="216" spans="1:5" x14ac:dyDescent="0.2">
      <c r="A216">
        <v>209</v>
      </c>
      <c r="B216" s="1">
        <v>-595.73470999999995</v>
      </c>
      <c r="C216">
        <v>6851.72</v>
      </c>
      <c r="D216">
        <v>-1.93</v>
      </c>
      <c r="E216">
        <f t="shared" si="4"/>
        <v>0.41799999999999998</v>
      </c>
    </row>
    <row r="217" spans="1:5" x14ac:dyDescent="0.2">
      <c r="A217">
        <v>210</v>
      </c>
      <c r="B217" s="1">
        <v>-595.68499999999995</v>
      </c>
      <c r="C217">
        <v>6849.64</v>
      </c>
      <c r="D217">
        <v>-1.92</v>
      </c>
      <c r="E217">
        <f t="shared" si="4"/>
        <v>0.42</v>
      </c>
    </row>
    <row r="218" spans="1:5" x14ac:dyDescent="0.2">
      <c r="A218">
        <v>211</v>
      </c>
      <c r="B218" s="1">
        <v>-595.64225999999996</v>
      </c>
      <c r="C218">
        <v>6847.65</v>
      </c>
      <c r="D218">
        <v>-2.0299999999999998</v>
      </c>
      <c r="E218">
        <f t="shared" si="4"/>
        <v>0.42199999999999999</v>
      </c>
    </row>
    <row r="219" spans="1:5" x14ac:dyDescent="0.2">
      <c r="A219">
        <v>212</v>
      </c>
      <c r="B219" s="1">
        <v>-595.6318</v>
      </c>
      <c r="C219">
        <v>6845.79</v>
      </c>
      <c r="D219">
        <v>-2.11</v>
      </c>
      <c r="E219">
        <f t="shared" si="4"/>
        <v>0.42399999999999999</v>
      </c>
    </row>
    <row r="220" spans="1:5" x14ac:dyDescent="0.2">
      <c r="A220">
        <v>213</v>
      </c>
      <c r="B220" s="1">
        <v>-595.65410999999995</v>
      </c>
      <c r="C220">
        <v>6844.04</v>
      </c>
      <c r="D220">
        <v>-2.2799999999999998</v>
      </c>
      <c r="E220">
        <f t="shared" si="4"/>
        <v>0.42599999999999999</v>
      </c>
    </row>
    <row r="221" spans="1:5" x14ac:dyDescent="0.2">
      <c r="A221">
        <v>214</v>
      </c>
      <c r="B221" s="1">
        <v>-595.69583999999998</v>
      </c>
      <c r="C221">
        <v>6841.57</v>
      </c>
      <c r="D221">
        <v>-2.38</v>
      </c>
      <c r="E221">
        <f t="shared" si="4"/>
        <v>0.42799999999999999</v>
      </c>
    </row>
    <row r="222" spans="1:5" x14ac:dyDescent="0.2">
      <c r="A222">
        <v>215</v>
      </c>
      <c r="B222" s="1">
        <v>-595.76477</v>
      </c>
      <c r="C222">
        <v>6839.05</v>
      </c>
      <c r="D222">
        <v>-2.58</v>
      </c>
      <c r="E222">
        <f t="shared" si="4"/>
        <v>0.43</v>
      </c>
    </row>
    <row r="223" spans="1:5" x14ac:dyDescent="0.2">
      <c r="A223">
        <v>216</v>
      </c>
      <c r="B223" s="1">
        <v>-595.84784000000002</v>
      </c>
      <c r="C223">
        <v>6836.31</v>
      </c>
      <c r="D223">
        <v>-2.64</v>
      </c>
      <c r="E223">
        <f t="shared" si="4"/>
        <v>0.432</v>
      </c>
    </row>
    <row r="224" spans="1:5" x14ac:dyDescent="0.2">
      <c r="A224">
        <v>217</v>
      </c>
      <c r="B224" s="1">
        <v>-595.94160999999997</v>
      </c>
      <c r="C224">
        <v>6833.39</v>
      </c>
      <c r="D224">
        <v>-2.65</v>
      </c>
      <c r="E224">
        <f t="shared" si="4"/>
        <v>0.434</v>
      </c>
    </row>
    <row r="225" spans="1:5" x14ac:dyDescent="0.2">
      <c r="A225">
        <v>218</v>
      </c>
      <c r="B225" s="1">
        <v>-596.04213000000004</v>
      </c>
      <c r="C225">
        <v>6830.51</v>
      </c>
      <c r="D225">
        <v>-2.67</v>
      </c>
      <c r="E225">
        <f t="shared" si="4"/>
        <v>0.436</v>
      </c>
    </row>
    <row r="226" spans="1:5" x14ac:dyDescent="0.2">
      <c r="A226">
        <v>219</v>
      </c>
      <c r="B226" s="1">
        <v>-596.14345000000003</v>
      </c>
      <c r="C226">
        <v>6827.77</v>
      </c>
      <c r="D226">
        <v>-2.57</v>
      </c>
      <c r="E226">
        <f t="shared" si="4"/>
        <v>0.438</v>
      </c>
    </row>
    <row r="227" spans="1:5" x14ac:dyDescent="0.2">
      <c r="A227">
        <v>220</v>
      </c>
      <c r="B227" s="1">
        <v>-596.24131</v>
      </c>
      <c r="C227">
        <v>6824.71</v>
      </c>
      <c r="D227">
        <v>-2.54</v>
      </c>
      <c r="E227">
        <f t="shared" si="4"/>
        <v>0.44</v>
      </c>
    </row>
    <row r="228" spans="1:5" x14ac:dyDescent="0.2">
      <c r="A228">
        <v>221</v>
      </c>
      <c r="B228" s="1">
        <v>-596.33865000000003</v>
      </c>
      <c r="C228">
        <v>6821.45</v>
      </c>
      <c r="D228">
        <v>-2.41</v>
      </c>
      <c r="E228">
        <f t="shared" si="4"/>
        <v>0.442</v>
      </c>
    </row>
    <row r="229" spans="1:5" x14ac:dyDescent="0.2">
      <c r="A229">
        <v>222</v>
      </c>
      <c r="B229" s="1">
        <v>-596.45213999999999</v>
      </c>
      <c r="C229">
        <v>6818.29</v>
      </c>
      <c r="D229">
        <v>-2.2999999999999998</v>
      </c>
      <c r="E229">
        <f t="shared" si="4"/>
        <v>0.44400000000000001</v>
      </c>
    </row>
    <row r="230" spans="1:5" x14ac:dyDescent="0.2">
      <c r="A230">
        <v>223</v>
      </c>
      <c r="B230" s="1">
        <v>-596.55034999999998</v>
      </c>
      <c r="C230">
        <v>6815.09</v>
      </c>
      <c r="D230">
        <v>-2.17</v>
      </c>
      <c r="E230">
        <f t="shared" si="4"/>
        <v>0.44600000000000001</v>
      </c>
    </row>
    <row r="231" spans="1:5" x14ac:dyDescent="0.2">
      <c r="A231">
        <v>224</v>
      </c>
      <c r="B231" s="1">
        <v>-596.65886999999998</v>
      </c>
      <c r="C231">
        <v>6811.99</v>
      </c>
      <c r="D231">
        <v>-2.04</v>
      </c>
      <c r="E231">
        <f t="shared" si="4"/>
        <v>0.44800000000000001</v>
      </c>
    </row>
    <row r="232" spans="1:5" x14ac:dyDescent="0.2">
      <c r="A232">
        <v>225</v>
      </c>
      <c r="B232" s="1">
        <v>-596.79934000000003</v>
      </c>
      <c r="C232">
        <v>6808.82</v>
      </c>
      <c r="D232">
        <v>-1.79</v>
      </c>
      <c r="E232">
        <f t="shared" si="4"/>
        <v>0.45</v>
      </c>
    </row>
    <row r="233" spans="1:5" x14ac:dyDescent="0.2">
      <c r="A233">
        <v>226</v>
      </c>
      <c r="B233" s="1">
        <v>-596.92469000000006</v>
      </c>
      <c r="C233">
        <v>6806</v>
      </c>
      <c r="D233">
        <v>-1.69</v>
      </c>
      <c r="E233">
        <f t="shared" si="4"/>
        <v>0.45200000000000001</v>
      </c>
    </row>
    <row r="234" spans="1:5" x14ac:dyDescent="0.2">
      <c r="A234">
        <v>227</v>
      </c>
      <c r="B234" s="1">
        <v>-597.04782</v>
      </c>
      <c r="C234">
        <v>6803.12</v>
      </c>
      <c r="D234">
        <v>-1.54</v>
      </c>
      <c r="E234">
        <f t="shared" si="4"/>
        <v>0.45400000000000001</v>
      </c>
    </row>
    <row r="235" spans="1:5" x14ac:dyDescent="0.2">
      <c r="A235">
        <v>228</v>
      </c>
      <c r="B235" s="1">
        <v>-597.14709000000005</v>
      </c>
      <c r="C235">
        <v>6800.15</v>
      </c>
      <c r="D235">
        <v>-1.58</v>
      </c>
      <c r="E235">
        <f t="shared" si="4"/>
        <v>0.45600000000000002</v>
      </c>
    </row>
    <row r="236" spans="1:5" x14ac:dyDescent="0.2">
      <c r="A236">
        <v>229</v>
      </c>
      <c r="B236" s="1">
        <v>-597.25174000000004</v>
      </c>
      <c r="C236">
        <v>6797.23</v>
      </c>
      <c r="D236">
        <v>-1.47</v>
      </c>
      <c r="E236">
        <f t="shared" si="4"/>
        <v>0.45800000000000002</v>
      </c>
    </row>
    <row r="237" spans="1:5" x14ac:dyDescent="0.2">
      <c r="A237">
        <v>230</v>
      </c>
      <c r="B237" s="1">
        <v>-597.37199999999996</v>
      </c>
      <c r="C237">
        <v>6794.01</v>
      </c>
      <c r="D237">
        <v>-1.43</v>
      </c>
      <c r="E237">
        <f t="shared" si="4"/>
        <v>0.46</v>
      </c>
    </row>
    <row r="238" spans="1:5" x14ac:dyDescent="0.2">
      <c r="A238">
        <v>231</v>
      </c>
      <c r="B238" s="1">
        <v>-597.48856999999998</v>
      </c>
      <c r="C238">
        <v>6790.75</v>
      </c>
      <c r="D238">
        <v>-1.32</v>
      </c>
      <c r="E238">
        <f t="shared" si="4"/>
        <v>0.46200000000000002</v>
      </c>
    </row>
    <row r="239" spans="1:5" x14ac:dyDescent="0.2">
      <c r="A239">
        <v>232</v>
      </c>
      <c r="B239" s="1">
        <v>-597.62705000000005</v>
      </c>
      <c r="C239">
        <v>6787.44</v>
      </c>
      <c r="D239">
        <v>-1.22</v>
      </c>
      <c r="E239">
        <f t="shared" si="4"/>
        <v>0.46400000000000002</v>
      </c>
    </row>
    <row r="240" spans="1:5" x14ac:dyDescent="0.2">
      <c r="A240">
        <v>233</v>
      </c>
      <c r="B240" s="1">
        <v>-597.77389000000005</v>
      </c>
      <c r="C240">
        <v>6784.09</v>
      </c>
      <c r="D240">
        <v>-1.08</v>
      </c>
      <c r="E240">
        <f t="shared" si="4"/>
        <v>0.46600000000000003</v>
      </c>
    </row>
    <row r="241" spans="1:5" x14ac:dyDescent="0.2">
      <c r="A241">
        <v>234</v>
      </c>
      <c r="B241" s="1">
        <v>-597.90475000000004</v>
      </c>
      <c r="C241">
        <v>6781.02</v>
      </c>
      <c r="D241">
        <v>-0.95</v>
      </c>
      <c r="E241">
        <f t="shared" si="4"/>
        <v>0.46800000000000003</v>
      </c>
    </row>
    <row r="242" spans="1:5" x14ac:dyDescent="0.2">
      <c r="A242">
        <v>235</v>
      </c>
      <c r="B242" s="1">
        <v>-598.03123000000005</v>
      </c>
      <c r="C242">
        <v>6777.91</v>
      </c>
      <c r="D242">
        <v>-1.01</v>
      </c>
      <c r="E242">
        <f t="shared" si="4"/>
        <v>0.47000000000000003</v>
      </c>
    </row>
    <row r="243" spans="1:5" x14ac:dyDescent="0.2">
      <c r="A243">
        <v>236</v>
      </c>
      <c r="B243" s="1">
        <v>-598.18276000000003</v>
      </c>
      <c r="C243">
        <v>6774.94</v>
      </c>
      <c r="D243">
        <v>-0.96</v>
      </c>
      <c r="E243">
        <f t="shared" si="4"/>
        <v>0.47200000000000003</v>
      </c>
    </row>
    <row r="244" spans="1:5" x14ac:dyDescent="0.2">
      <c r="A244">
        <v>237</v>
      </c>
      <c r="B244" s="1">
        <v>-598.32506999999998</v>
      </c>
      <c r="C244">
        <v>6771.89</v>
      </c>
      <c r="D244">
        <v>-0.97</v>
      </c>
      <c r="E244">
        <f t="shared" si="4"/>
        <v>0.47400000000000003</v>
      </c>
    </row>
    <row r="245" spans="1:5" x14ac:dyDescent="0.2">
      <c r="A245">
        <v>238</v>
      </c>
      <c r="B245" s="1">
        <v>-598.49135000000001</v>
      </c>
      <c r="C245">
        <v>6768.93</v>
      </c>
      <c r="D245">
        <v>-0.93</v>
      </c>
      <c r="E245">
        <f t="shared" si="4"/>
        <v>0.47600000000000003</v>
      </c>
    </row>
    <row r="246" spans="1:5" x14ac:dyDescent="0.2">
      <c r="A246">
        <v>239</v>
      </c>
      <c r="B246" s="1">
        <v>-598.65944000000002</v>
      </c>
      <c r="C246">
        <v>6765.96</v>
      </c>
      <c r="D246">
        <v>-0.94</v>
      </c>
      <c r="E246">
        <f t="shared" si="4"/>
        <v>0.47800000000000004</v>
      </c>
    </row>
    <row r="247" spans="1:5" x14ac:dyDescent="0.2">
      <c r="A247">
        <v>240</v>
      </c>
      <c r="B247" s="1">
        <v>-598.83069</v>
      </c>
      <c r="C247">
        <v>6763.13</v>
      </c>
      <c r="D247">
        <v>-0.93</v>
      </c>
      <c r="E247">
        <f t="shared" si="4"/>
        <v>0.48</v>
      </c>
    </row>
    <row r="248" spans="1:5" x14ac:dyDescent="0.2">
      <c r="A248">
        <v>241</v>
      </c>
      <c r="B248" s="1">
        <v>-598.94440999999995</v>
      </c>
      <c r="C248">
        <v>6760.49</v>
      </c>
      <c r="D248">
        <v>-0.83</v>
      </c>
      <c r="E248">
        <f t="shared" si="4"/>
        <v>0.48199999999999998</v>
      </c>
    </row>
    <row r="249" spans="1:5" x14ac:dyDescent="0.2">
      <c r="A249">
        <v>242</v>
      </c>
      <c r="B249" s="1">
        <v>-599.08171000000004</v>
      </c>
      <c r="C249">
        <v>6757.62</v>
      </c>
      <c r="D249">
        <v>-0.84</v>
      </c>
      <c r="E249">
        <f t="shared" si="4"/>
        <v>0.48399999999999999</v>
      </c>
    </row>
    <row r="250" spans="1:5" x14ac:dyDescent="0.2">
      <c r="A250">
        <v>243</v>
      </c>
      <c r="B250" s="1">
        <v>-599.21501999999998</v>
      </c>
      <c r="C250">
        <v>6755.08</v>
      </c>
      <c r="D250">
        <v>-0.8</v>
      </c>
      <c r="E250">
        <f t="shared" si="4"/>
        <v>0.48599999999999999</v>
      </c>
    </row>
    <row r="251" spans="1:5" x14ac:dyDescent="0.2">
      <c r="A251">
        <v>244</v>
      </c>
      <c r="B251" s="1">
        <v>-599.36338000000001</v>
      </c>
      <c r="C251">
        <v>6752.58</v>
      </c>
      <c r="D251">
        <v>-0.8</v>
      </c>
      <c r="E251">
        <f t="shared" si="4"/>
        <v>0.48799999999999999</v>
      </c>
    </row>
    <row r="252" spans="1:5" x14ac:dyDescent="0.2">
      <c r="A252">
        <v>245</v>
      </c>
      <c r="B252" s="1">
        <v>-599.50504000000001</v>
      </c>
      <c r="C252">
        <v>6750.19</v>
      </c>
      <c r="D252">
        <v>-0.86</v>
      </c>
      <c r="E252">
        <f t="shared" si="4"/>
        <v>0.49</v>
      </c>
    </row>
    <row r="253" spans="1:5" x14ac:dyDescent="0.2">
      <c r="A253">
        <v>246</v>
      </c>
      <c r="B253" s="1">
        <v>-599.65260000000001</v>
      </c>
      <c r="C253">
        <v>6747.76</v>
      </c>
      <c r="D253">
        <v>-0.95</v>
      </c>
      <c r="E253">
        <f t="shared" si="4"/>
        <v>0.49199999999999999</v>
      </c>
    </row>
    <row r="254" spans="1:5" x14ac:dyDescent="0.2">
      <c r="A254">
        <v>247</v>
      </c>
      <c r="B254" s="1">
        <v>-599.78525000000002</v>
      </c>
      <c r="C254">
        <v>6745.47</v>
      </c>
      <c r="D254">
        <v>-1.1200000000000001</v>
      </c>
      <c r="E254">
        <f t="shared" si="4"/>
        <v>0.49399999999999999</v>
      </c>
    </row>
    <row r="255" spans="1:5" x14ac:dyDescent="0.2">
      <c r="A255">
        <v>248</v>
      </c>
      <c r="B255" s="1">
        <v>-599.90222000000006</v>
      </c>
      <c r="C255">
        <v>6743.32</v>
      </c>
      <c r="D255">
        <v>-1.28</v>
      </c>
      <c r="E255">
        <f t="shared" si="4"/>
        <v>0.496</v>
      </c>
    </row>
    <row r="256" spans="1:5" x14ac:dyDescent="0.2">
      <c r="A256">
        <v>249</v>
      </c>
      <c r="B256" s="1">
        <v>-600.00702000000001</v>
      </c>
      <c r="C256">
        <v>6740.98</v>
      </c>
      <c r="D256">
        <v>-1.3</v>
      </c>
      <c r="E256">
        <f t="shared" si="4"/>
        <v>0.498</v>
      </c>
    </row>
    <row r="257" spans="1:5" x14ac:dyDescent="0.2">
      <c r="A257">
        <v>250</v>
      </c>
      <c r="B257" s="1">
        <v>-600.12192000000005</v>
      </c>
      <c r="C257">
        <v>6738.89</v>
      </c>
      <c r="D257">
        <v>-1.32</v>
      </c>
      <c r="E257">
        <f t="shared" si="4"/>
        <v>0.5</v>
      </c>
    </row>
    <row r="258" spans="1:5" x14ac:dyDescent="0.2">
      <c r="A258">
        <v>251</v>
      </c>
      <c r="B258" s="1">
        <v>-600.22130000000004</v>
      </c>
      <c r="C258">
        <v>6736.84</v>
      </c>
      <c r="D258">
        <v>-1.37</v>
      </c>
      <c r="E258">
        <f t="shared" si="4"/>
        <v>0.502</v>
      </c>
    </row>
    <row r="259" spans="1:5" x14ac:dyDescent="0.2">
      <c r="A259">
        <v>252</v>
      </c>
      <c r="B259" s="1">
        <v>-600.30699000000004</v>
      </c>
      <c r="C259">
        <v>6734.78</v>
      </c>
      <c r="D259">
        <v>-1.41</v>
      </c>
      <c r="E259">
        <f t="shared" si="4"/>
        <v>0.504</v>
      </c>
    </row>
    <row r="260" spans="1:5" x14ac:dyDescent="0.2">
      <c r="A260">
        <v>253</v>
      </c>
      <c r="B260" s="1">
        <v>-600.37518999999998</v>
      </c>
      <c r="C260">
        <v>6732.28</v>
      </c>
      <c r="D260">
        <v>-1.41</v>
      </c>
      <c r="E260">
        <f t="shared" si="4"/>
        <v>0.50600000000000001</v>
      </c>
    </row>
    <row r="261" spans="1:5" x14ac:dyDescent="0.2">
      <c r="A261">
        <v>254</v>
      </c>
      <c r="B261" s="1">
        <v>-600.42692999999997</v>
      </c>
      <c r="C261">
        <v>6729.91</v>
      </c>
      <c r="D261">
        <v>-1.39</v>
      </c>
      <c r="E261">
        <f t="shared" si="4"/>
        <v>0.50800000000000001</v>
      </c>
    </row>
    <row r="262" spans="1:5" x14ac:dyDescent="0.2">
      <c r="A262">
        <v>255</v>
      </c>
      <c r="B262" s="1">
        <v>-600.45483999999999</v>
      </c>
      <c r="C262">
        <v>6727.67</v>
      </c>
      <c r="D262">
        <v>-1.19</v>
      </c>
      <c r="E262">
        <f t="shared" si="4"/>
        <v>0.51</v>
      </c>
    </row>
    <row r="263" spans="1:5" x14ac:dyDescent="0.2">
      <c r="A263">
        <v>256</v>
      </c>
      <c r="B263" s="1">
        <v>-600.44128000000001</v>
      </c>
      <c r="C263">
        <v>6725.27</v>
      </c>
      <c r="D263">
        <v>-1.1599999999999999</v>
      </c>
      <c r="E263">
        <f t="shared" si="4"/>
        <v>0.51200000000000001</v>
      </c>
    </row>
    <row r="264" spans="1:5" x14ac:dyDescent="0.2">
      <c r="A264">
        <v>257</v>
      </c>
      <c r="B264" s="1">
        <v>-600.42840000000001</v>
      </c>
      <c r="C264">
        <v>6722.79</v>
      </c>
      <c r="D264">
        <v>-1.08</v>
      </c>
      <c r="E264">
        <f t="shared" si="4"/>
        <v>0.51400000000000001</v>
      </c>
    </row>
    <row r="265" spans="1:5" x14ac:dyDescent="0.2">
      <c r="A265">
        <v>258</v>
      </c>
      <c r="B265" s="1">
        <v>-600.40281000000004</v>
      </c>
      <c r="C265">
        <v>6720.09</v>
      </c>
      <c r="D265">
        <v>-1.04</v>
      </c>
      <c r="E265">
        <f t="shared" ref="E265:E328" si="5">A265*0.002</f>
        <v>0.51600000000000001</v>
      </c>
    </row>
    <row r="266" spans="1:5" x14ac:dyDescent="0.2">
      <c r="A266">
        <v>259</v>
      </c>
      <c r="B266" s="1">
        <v>-600.36188000000004</v>
      </c>
      <c r="C266">
        <v>6717.48</v>
      </c>
      <c r="D266">
        <v>-0.81</v>
      </c>
      <c r="E266">
        <f t="shared" si="5"/>
        <v>0.51800000000000002</v>
      </c>
    </row>
    <row r="267" spans="1:5" x14ac:dyDescent="0.2">
      <c r="A267">
        <v>260</v>
      </c>
      <c r="B267" s="1">
        <v>-600.30456000000004</v>
      </c>
      <c r="C267">
        <v>6715</v>
      </c>
      <c r="D267">
        <v>-0.63</v>
      </c>
      <c r="E267">
        <f t="shared" si="5"/>
        <v>0.52</v>
      </c>
    </row>
    <row r="268" spans="1:5" x14ac:dyDescent="0.2">
      <c r="A268">
        <v>261</v>
      </c>
      <c r="B268" s="1">
        <v>-600.24215000000004</v>
      </c>
      <c r="C268">
        <v>6712.6</v>
      </c>
      <c r="D268">
        <v>-0.48</v>
      </c>
      <c r="E268">
        <f t="shared" si="5"/>
        <v>0.52200000000000002</v>
      </c>
    </row>
    <row r="269" spans="1:5" x14ac:dyDescent="0.2">
      <c r="A269">
        <v>262</v>
      </c>
      <c r="B269" s="1">
        <v>-600.16890000000001</v>
      </c>
      <c r="C269">
        <v>6710.32</v>
      </c>
      <c r="D269">
        <v>-0.28999999999999998</v>
      </c>
      <c r="E269">
        <f t="shared" si="5"/>
        <v>0.52400000000000002</v>
      </c>
    </row>
    <row r="270" spans="1:5" x14ac:dyDescent="0.2">
      <c r="A270">
        <v>263</v>
      </c>
      <c r="B270" s="1">
        <v>-600.09457999999995</v>
      </c>
      <c r="C270">
        <v>6708.11</v>
      </c>
      <c r="D270">
        <v>-0.09</v>
      </c>
      <c r="E270">
        <f t="shared" si="5"/>
        <v>0.52600000000000002</v>
      </c>
    </row>
    <row r="271" spans="1:5" x14ac:dyDescent="0.2">
      <c r="A271">
        <v>264</v>
      </c>
      <c r="B271" s="1">
        <v>-600.01562000000001</v>
      </c>
      <c r="C271">
        <v>6706.14</v>
      </c>
      <c r="D271">
        <v>0.05</v>
      </c>
      <c r="E271">
        <f t="shared" si="5"/>
        <v>0.52800000000000002</v>
      </c>
    </row>
    <row r="272" spans="1:5" x14ac:dyDescent="0.2">
      <c r="A272">
        <v>265</v>
      </c>
      <c r="B272" s="1">
        <v>-599.93597</v>
      </c>
      <c r="C272">
        <v>6704.23</v>
      </c>
      <c r="D272">
        <v>0.3</v>
      </c>
      <c r="E272">
        <f t="shared" si="5"/>
        <v>0.53</v>
      </c>
    </row>
    <row r="273" spans="1:5" x14ac:dyDescent="0.2">
      <c r="A273">
        <v>266</v>
      </c>
      <c r="B273" s="1">
        <v>-599.85973999999999</v>
      </c>
      <c r="C273">
        <v>6702.38</v>
      </c>
      <c r="D273">
        <v>0.54</v>
      </c>
      <c r="E273">
        <f t="shared" si="5"/>
        <v>0.53200000000000003</v>
      </c>
    </row>
    <row r="274" spans="1:5" x14ac:dyDescent="0.2">
      <c r="A274">
        <v>267</v>
      </c>
      <c r="B274" s="1">
        <v>-599.77233000000001</v>
      </c>
      <c r="C274">
        <v>6700.82</v>
      </c>
      <c r="D274">
        <v>0.66</v>
      </c>
      <c r="E274">
        <f t="shared" si="5"/>
        <v>0.53400000000000003</v>
      </c>
    </row>
    <row r="275" spans="1:5" x14ac:dyDescent="0.2">
      <c r="A275">
        <v>268</v>
      </c>
      <c r="B275" s="1">
        <v>-599.67988000000003</v>
      </c>
      <c r="C275">
        <v>6699.13</v>
      </c>
      <c r="D275">
        <v>0.77</v>
      </c>
      <c r="E275">
        <f t="shared" si="5"/>
        <v>0.53600000000000003</v>
      </c>
    </row>
    <row r="276" spans="1:5" x14ac:dyDescent="0.2">
      <c r="A276">
        <v>269</v>
      </c>
      <c r="B276" s="1">
        <v>-599.60347999999999</v>
      </c>
      <c r="C276">
        <v>6697.35</v>
      </c>
      <c r="D276">
        <v>0.95</v>
      </c>
      <c r="E276">
        <f t="shared" si="5"/>
        <v>0.53800000000000003</v>
      </c>
    </row>
    <row r="277" spans="1:5" x14ac:dyDescent="0.2">
      <c r="A277">
        <v>270</v>
      </c>
      <c r="B277" s="1">
        <v>-599.54276000000004</v>
      </c>
      <c r="C277">
        <v>6695.53</v>
      </c>
      <c r="D277">
        <v>1.02</v>
      </c>
      <c r="E277">
        <f t="shared" si="5"/>
        <v>0.54</v>
      </c>
    </row>
    <row r="278" spans="1:5" x14ac:dyDescent="0.2">
      <c r="A278">
        <v>271</v>
      </c>
      <c r="B278" s="1">
        <v>-599.51179999999999</v>
      </c>
      <c r="C278">
        <v>6693.62</v>
      </c>
      <c r="D278">
        <v>1.32</v>
      </c>
      <c r="E278">
        <f t="shared" si="5"/>
        <v>0.54200000000000004</v>
      </c>
    </row>
    <row r="279" spans="1:5" x14ac:dyDescent="0.2">
      <c r="A279">
        <v>272</v>
      </c>
      <c r="B279" s="1">
        <v>-599.47430999999995</v>
      </c>
      <c r="C279">
        <v>6691.65</v>
      </c>
      <c r="D279">
        <v>1.43</v>
      </c>
      <c r="E279">
        <f t="shared" si="5"/>
        <v>0.54400000000000004</v>
      </c>
    </row>
    <row r="280" spans="1:5" x14ac:dyDescent="0.2">
      <c r="A280">
        <v>273</v>
      </c>
      <c r="B280" s="1">
        <v>-599.4692</v>
      </c>
      <c r="C280">
        <v>6689.72</v>
      </c>
      <c r="D280">
        <v>1.57</v>
      </c>
      <c r="E280">
        <f t="shared" si="5"/>
        <v>0.54600000000000004</v>
      </c>
    </row>
    <row r="281" spans="1:5" x14ac:dyDescent="0.2">
      <c r="A281">
        <v>274</v>
      </c>
      <c r="B281" s="1">
        <v>-599.48766999999998</v>
      </c>
      <c r="C281">
        <v>6687.85</v>
      </c>
      <c r="D281">
        <v>1.84</v>
      </c>
      <c r="E281">
        <f t="shared" si="5"/>
        <v>0.54800000000000004</v>
      </c>
    </row>
    <row r="282" spans="1:5" x14ac:dyDescent="0.2">
      <c r="A282">
        <v>275</v>
      </c>
      <c r="B282" s="1">
        <v>-599.52823999999998</v>
      </c>
      <c r="C282">
        <v>6686.17</v>
      </c>
      <c r="D282">
        <v>2.0699999999999998</v>
      </c>
      <c r="E282">
        <f t="shared" si="5"/>
        <v>0.55000000000000004</v>
      </c>
    </row>
    <row r="283" spans="1:5" x14ac:dyDescent="0.2">
      <c r="A283">
        <v>276</v>
      </c>
      <c r="B283" s="1">
        <v>-599.55856000000006</v>
      </c>
      <c r="C283">
        <v>6684.71</v>
      </c>
      <c r="D283">
        <v>2.29</v>
      </c>
      <c r="E283">
        <f t="shared" si="5"/>
        <v>0.55200000000000005</v>
      </c>
    </row>
    <row r="284" spans="1:5" x14ac:dyDescent="0.2">
      <c r="A284">
        <v>277</v>
      </c>
      <c r="B284" s="1">
        <v>-599.60661000000005</v>
      </c>
      <c r="C284">
        <v>6682.99</v>
      </c>
      <c r="D284">
        <v>2.27</v>
      </c>
      <c r="E284">
        <f t="shared" si="5"/>
        <v>0.55400000000000005</v>
      </c>
    </row>
    <row r="285" spans="1:5" x14ac:dyDescent="0.2">
      <c r="A285">
        <v>278</v>
      </c>
      <c r="B285" s="1">
        <v>-599.67417999999998</v>
      </c>
      <c r="C285">
        <v>6681.11</v>
      </c>
      <c r="D285">
        <v>2.25</v>
      </c>
      <c r="E285">
        <f t="shared" si="5"/>
        <v>0.55600000000000005</v>
      </c>
    </row>
    <row r="286" spans="1:5" x14ac:dyDescent="0.2">
      <c r="A286">
        <v>279</v>
      </c>
      <c r="B286" s="1">
        <v>-599.74950999999999</v>
      </c>
      <c r="C286">
        <v>6679.4</v>
      </c>
      <c r="D286">
        <v>2.2999999999999998</v>
      </c>
      <c r="E286">
        <f t="shared" si="5"/>
        <v>0.55800000000000005</v>
      </c>
    </row>
    <row r="287" spans="1:5" x14ac:dyDescent="0.2">
      <c r="A287">
        <v>280</v>
      </c>
      <c r="B287" s="1">
        <v>-599.81854999999996</v>
      </c>
      <c r="C287">
        <v>6677.97</v>
      </c>
      <c r="D287">
        <v>2.36</v>
      </c>
      <c r="E287">
        <f t="shared" si="5"/>
        <v>0.56000000000000005</v>
      </c>
    </row>
    <row r="288" spans="1:5" x14ac:dyDescent="0.2">
      <c r="A288">
        <v>281</v>
      </c>
      <c r="B288" s="1">
        <v>-599.88661000000002</v>
      </c>
      <c r="C288">
        <v>6676.61</v>
      </c>
      <c r="D288">
        <v>2.38</v>
      </c>
      <c r="E288">
        <f t="shared" si="5"/>
        <v>0.56200000000000006</v>
      </c>
    </row>
    <row r="289" spans="1:5" x14ac:dyDescent="0.2">
      <c r="A289">
        <v>282</v>
      </c>
      <c r="B289" s="1">
        <v>-599.93983000000003</v>
      </c>
      <c r="C289">
        <v>6675.29</v>
      </c>
      <c r="D289">
        <v>2.4900000000000002</v>
      </c>
      <c r="E289">
        <f t="shared" si="5"/>
        <v>0.56400000000000006</v>
      </c>
    </row>
    <row r="290" spans="1:5" x14ac:dyDescent="0.2">
      <c r="A290">
        <v>283</v>
      </c>
      <c r="B290" s="1">
        <v>-599.97338000000002</v>
      </c>
      <c r="C290">
        <v>6673.93</v>
      </c>
      <c r="D290">
        <v>2.5</v>
      </c>
      <c r="E290">
        <f t="shared" si="5"/>
        <v>0.56600000000000006</v>
      </c>
    </row>
    <row r="291" spans="1:5" x14ac:dyDescent="0.2">
      <c r="A291">
        <v>284</v>
      </c>
      <c r="B291" s="1">
        <v>-599.94929000000002</v>
      </c>
      <c r="C291">
        <v>6672.4</v>
      </c>
      <c r="D291">
        <v>2.46</v>
      </c>
      <c r="E291">
        <f t="shared" si="5"/>
        <v>0.56800000000000006</v>
      </c>
    </row>
    <row r="292" spans="1:5" x14ac:dyDescent="0.2">
      <c r="A292">
        <v>285</v>
      </c>
      <c r="B292" s="1">
        <v>-599.92628000000002</v>
      </c>
      <c r="C292">
        <v>6670.9</v>
      </c>
      <c r="D292">
        <v>2.65</v>
      </c>
      <c r="E292">
        <f t="shared" si="5"/>
        <v>0.57000000000000006</v>
      </c>
    </row>
    <row r="293" spans="1:5" x14ac:dyDescent="0.2">
      <c r="A293">
        <v>286</v>
      </c>
      <c r="B293" s="1">
        <v>-599.91048000000001</v>
      </c>
      <c r="C293">
        <v>6669.57</v>
      </c>
      <c r="D293">
        <v>2.74</v>
      </c>
      <c r="E293">
        <f t="shared" si="5"/>
        <v>0.57200000000000006</v>
      </c>
    </row>
    <row r="294" spans="1:5" x14ac:dyDescent="0.2">
      <c r="A294">
        <v>287</v>
      </c>
      <c r="B294" s="1">
        <v>-599.90746000000001</v>
      </c>
      <c r="C294">
        <v>6668.2</v>
      </c>
      <c r="D294">
        <v>2.8</v>
      </c>
      <c r="E294">
        <f t="shared" si="5"/>
        <v>0.57400000000000007</v>
      </c>
    </row>
    <row r="295" spans="1:5" x14ac:dyDescent="0.2">
      <c r="A295">
        <v>288</v>
      </c>
      <c r="B295" s="1">
        <v>-599.91786999999999</v>
      </c>
      <c r="C295">
        <v>6666.64</v>
      </c>
      <c r="D295">
        <v>2.91</v>
      </c>
      <c r="E295">
        <f t="shared" si="5"/>
        <v>0.57600000000000007</v>
      </c>
    </row>
    <row r="296" spans="1:5" x14ac:dyDescent="0.2">
      <c r="A296">
        <v>289</v>
      </c>
      <c r="B296" s="1">
        <v>-599.95259999999996</v>
      </c>
      <c r="C296">
        <v>6665.22</v>
      </c>
      <c r="D296">
        <v>2.98</v>
      </c>
      <c r="E296">
        <f t="shared" si="5"/>
        <v>0.57799999999999996</v>
      </c>
    </row>
    <row r="297" spans="1:5" x14ac:dyDescent="0.2">
      <c r="A297">
        <v>290</v>
      </c>
      <c r="B297" s="1">
        <v>-599.97221000000002</v>
      </c>
      <c r="C297">
        <v>6663.56</v>
      </c>
      <c r="D297">
        <v>2.98</v>
      </c>
      <c r="E297">
        <f t="shared" si="5"/>
        <v>0.57999999999999996</v>
      </c>
    </row>
    <row r="298" spans="1:5" x14ac:dyDescent="0.2">
      <c r="A298">
        <v>291</v>
      </c>
      <c r="B298" s="1">
        <v>-599.94694000000004</v>
      </c>
      <c r="C298">
        <v>6661.78</v>
      </c>
      <c r="D298">
        <v>3.1</v>
      </c>
      <c r="E298">
        <f t="shared" si="5"/>
        <v>0.58199999999999996</v>
      </c>
    </row>
    <row r="299" spans="1:5" x14ac:dyDescent="0.2">
      <c r="A299">
        <v>292</v>
      </c>
      <c r="B299" s="1">
        <v>-599.94354999999996</v>
      </c>
      <c r="C299">
        <v>6660.08</v>
      </c>
      <c r="D299">
        <v>3.05</v>
      </c>
      <c r="E299">
        <f t="shared" si="5"/>
        <v>0.58399999999999996</v>
      </c>
    </row>
    <row r="300" spans="1:5" x14ac:dyDescent="0.2">
      <c r="A300">
        <v>293</v>
      </c>
      <c r="B300" s="1">
        <v>-599.93364999999994</v>
      </c>
      <c r="C300">
        <v>6658.52</v>
      </c>
      <c r="D300">
        <v>3.01</v>
      </c>
      <c r="E300">
        <f t="shared" si="5"/>
        <v>0.58599999999999997</v>
      </c>
    </row>
    <row r="301" spans="1:5" x14ac:dyDescent="0.2">
      <c r="A301">
        <v>294</v>
      </c>
      <c r="B301" s="1">
        <v>-599.91218000000003</v>
      </c>
      <c r="C301">
        <v>6657.02</v>
      </c>
      <c r="D301">
        <v>2.95</v>
      </c>
      <c r="E301">
        <f t="shared" si="5"/>
        <v>0.58799999999999997</v>
      </c>
    </row>
    <row r="302" spans="1:5" x14ac:dyDescent="0.2">
      <c r="A302">
        <v>295</v>
      </c>
      <c r="B302" s="1">
        <v>-599.88415999999995</v>
      </c>
      <c r="C302">
        <v>6655.38</v>
      </c>
      <c r="D302">
        <v>2.93</v>
      </c>
      <c r="E302">
        <f t="shared" si="5"/>
        <v>0.59</v>
      </c>
    </row>
    <row r="303" spans="1:5" x14ac:dyDescent="0.2">
      <c r="A303">
        <v>296</v>
      </c>
      <c r="B303" s="1">
        <v>-599.84379000000001</v>
      </c>
      <c r="C303">
        <v>6653.97</v>
      </c>
      <c r="D303">
        <v>2.84</v>
      </c>
      <c r="E303">
        <f t="shared" si="5"/>
        <v>0.59199999999999997</v>
      </c>
    </row>
    <row r="304" spans="1:5" x14ac:dyDescent="0.2">
      <c r="A304">
        <v>297</v>
      </c>
      <c r="B304" s="1">
        <v>-599.79256999999996</v>
      </c>
      <c r="C304">
        <v>6652.75</v>
      </c>
      <c r="D304">
        <v>2.81</v>
      </c>
      <c r="E304">
        <f t="shared" si="5"/>
        <v>0.59399999999999997</v>
      </c>
    </row>
    <row r="305" spans="1:5" x14ac:dyDescent="0.2">
      <c r="A305">
        <v>298</v>
      </c>
      <c r="B305" s="1">
        <v>-599.77</v>
      </c>
      <c r="C305">
        <v>6651.94</v>
      </c>
      <c r="D305">
        <v>2.79</v>
      </c>
      <c r="E305">
        <f t="shared" si="5"/>
        <v>0.59599999999999997</v>
      </c>
    </row>
    <row r="306" spans="1:5" x14ac:dyDescent="0.2">
      <c r="A306">
        <v>299</v>
      </c>
      <c r="B306" s="1">
        <v>-599.73440000000005</v>
      </c>
      <c r="C306">
        <v>6651.3</v>
      </c>
      <c r="D306">
        <v>2.69</v>
      </c>
      <c r="E306">
        <f t="shared" si="5"/>
        <v>0.59799999999999998</v>
      </c>
    </row>
    <row r="307" spans="1:5" x14ac:dyDescent="0.2">
      <c r="A307">
        <v>300</v>
      </c>
      <c r="B307" s="1">
        <v>-599.70253000000002</v>
      </c>
      <c r="C307">
        <v>6650.64</v>
      </c>
      <c r="D307">
        <v>2.58</v>
      </c>
      <c r="E307">
        <f t="shared" si="5"/>
        <v>0.6</v>
      </c>
    </row>
    <row r="308" spans="1:5" x14ac:dyDescent="0.2">
      <c r="A308">
        <v>301</v>
      </c>
      <c r="B308" s="1">
        <v>-599.67876000000001</v>
      </c>
      <c r="C308">
        <v>6650.15</v>
      </c>
      <c r="D308">
        <v>2.5099999999999998</v>
      </c>
      <c r="E308">
        <f t="shared" si="5"/>
        <v>0.60199999999999998</v>
      </c>
    </row>
    <row r="309" spans="1:5" x14ac:dyDescent="0.2">
      <c r="A309">
        <v>302</v>
      </c>
      <c r="B309" s="1">
        <v>-599.65770999999995</v>
      </c>
      <c r="C309">
        <v>6649.73</v>
      </c>
      <c r="D309">
        <v>2.37</v>
      </c>
      <c r="E309">
        <f t="shared" si="5"/>
        <v>0.60399999999999998</v>
      </c>
    </row>
    <row r="310" spans="1:5" x14ac:dyDescent="0.2">
      <c r="A310">
        <v>303</v>
      </c>
      <c r="B310" s="1">
        <v>-599.64547000000005</v>
      </c>
      <c r="C310">
        <v>6649.15</v>
      </c>
      <c r="D310">
        <v>2.21</v>
      </c>
      <c r="E310">
        <f t="shared" si="5"/>
        <v>0.60599999999999998</v>
      </c>
    </row>
    <row r="311" spans="1:5" x14ac:dyDescent="0.2">
      <c r="A311">
        <v>304</v>
      </c>
      <c r="B311" s="1">
        <v>-599.63910999999996</v>
      </c>
      <c r="C311">
        <v>6648.6</v>
      </c>
      <c r="D311">
        <v>2.0699999999999998</v>
      </c>
      <c r="E311">
        <f t="shared" si="5"/>
        <v>0.60799999999999998</v>
      </c>
    </row>
    <row r="312" spans="1:5" x14ac:dyDescent="0.2">
      <c r="A312">
        <v>305</v>
      </c>
      <c r="B312" s="1">
        <v>-599.65094999999997</v>
      </c>
      <c r="C312">
        <v>6647.88</v>
      </c>
      <c r="D312">
        <v>1.86</v>
      </c>
      <c r="E312">
        <f t="shared" si="5"/>
        <v>0.61</v>
      </c>
    </row>
    <row r="313" spans="1:5" x14ac:dyDescent="0.2">
      <c r="A313">
        <v>306</v>
      </c>
      <c r="B313" s="1">
        <v>-599.65661999999998</v>
      </c>
      <c r="C313">
        <v>6647.25</v>
      </c>
      <c r="D313">
        <v>1.76</v>
      </c>
      <c r="E313">
        <f t="shared" si="5"/>
        <v>0.61199999999999999</v>
      </c>
    </row>
    <row r="314" spans="1:5" x14ac:dyDescent="0.2">
      <c r="A314">
        <v>307</v>
      </c>
      <c r="B314" s="1">
        <v>-599.69784000000004</v>
      </c>
      <c r="C314">
        <v>6646.55</v>
      </c>
      <c r="D314">
        <v>1.56</v>
      </c>
      <c r="E314">
        <f t="shared" si="5"/>
        <v>0.61399999999999999</v>
      </c>
    </row>
    <row r="315" spans="1:5" x14ac:dyDescent="0.2">
      <c r="A315">
        <v>308</v>
      </c>
      <c r="B315" s="1">
        <v>-599.70911999999998</v>
      </c>
      <c r="C315">
        <v>6645.53</v>
      </c>
      <c r="D315">
        <v>1.25</v>
      </c>
      <c r="E315">
        <f t="shared" si="5"/>
        <v>0.61599999999999999</v>
      </c>
    </row>
    <row r="316" spans="1:5" x14ac:dyDescent="0.2">
      <c r="A316">
        <v>309</v>
      </c>
      <c r="B316" s="1">
        <v>-599.69227000000001</v>
      </c>
      <c r="C316">
        <v>6644.63</v>
      </c>
      <c r="D316">
        <v>1.25</v>
      </c>
      <c r="E316">
        <f t="shared" si="5"/>
        <v>0.61799999999999999</v>
      </c>
    </row>
    <row r="317" spans="1:5" x14ac:dyDescent="0.2">
      <c r="A317">
        <v>310</v>
      </c>
      <c r="B317" s="1">
        <v>-599.68104000000005</v>
      </c>
      <c r="C317">
        <v>6643.51</v>
      </c>
      <c r="D317">
        <v>1.08</v>
      </c>
      <c r="E317">
        <f t="shared" si="5"/>
        <v>0.62</v>
      </c>
    </row>
    <row r="318" spans="1:5" x14ac:dyDescent="0.2">
      <c r="A318">
        <v>311</v>
      </c>
      <c r="B318" s="1">
        <v>-599.63757999999996</v>
      </c>
      <c r="C318">
        <v>6642.56</v>
      </c>
      <c r="D318">
        <v>0.97</v>
      </c>
      <c r="E318">
        <f t="shared" si="5"/>
        <v>0.622</v>
      </c>
    </row>
    <row r="319" spans="1:5" x14ac:dyDescent="0.2">
      <c r="A319">
        <v>312</v>
      </c>
      <c r="B319" s="1">
        <v>-599.58042999999998</v>
      </c>
      <c r="C319">
        <v>6641.55</v>
      </c>
      <c r="D319">
        <v>0.92</v>
      </c>
      <c r="E319">
        <f t="shared" si="5"/>
        <v>0.624</v>
      </c>
    </row>
    <row r="320" spans="1:5" x14ac:dyDescent="0.2">
      <c r="A320">
        <v>313</v>
      </c>
      <c r="B320" s="1">
        <v>-599.50148000000002</v>
      </c>
      <c r="C320">
        <v>6640.36</v>
      </c>
      <c r="D320">
        <v>0.74</v>
      </c>
      <c r="E320">
        <f t="shared" si="5"/>
        <v>0.626</v>
      </c>
    </row>
    <row r="321" spans="1:5" x14ac:dyDescent="0.2">
      <c r="A321">
        <v>314</v>
      </c>
      <c r="B321" s="1">
        <v>-599.40864999999997</v>
      </c>
      <c r="C321">
        <v>6639.47</v>
      </c>
      <c r="D321">
        <v>0.76</v>
      </c>
      <c r="E321">
        <f t="shared" si="5"/>
        <v>0.628</v>
      </c>
    </row>
    <row r="322" spans="1:5" x14ac:dyDescent="0.2">
      <c r="A322">
        <v>315</v>
      </c>
      <c r="B322" s="1">
        <v>-599.29479000000003</v>
      </c>
      <c r="C322">
        <v>6638.51</v>
      </c>
      <c r="D322">
        <v>0.64</v>
      </c>
      <c r="E322">
        <f t="shared" si="5"/>
        <v>0.63</v>
      </c>
    </row>
    <row r="323" spans="1:5" x14ac:dyDescent="0.2">
      <c r="A323">
        <v>316</v>
      </c>
      <c r="B323" s="1">
        <v>-599.20731000000001</v>
      </c>
      <c r="C323">
        <v>6637.73</v>
      </c>
      <c r="D323">
        <v>0.63</v>
      </c>
      <c r="E323">
        <f t="shared" si="5"/>
        <v>0.63200000000000001</v>
      </c>
    </row>
    <row r="324" spans="1:5" x14ac:dyDescent="0.2">
      <c r="A324">
        <v>317</v>
      </c>
      <c r="B324" s="1">
        <v>-599.13873999999998</v>
      </c>
      <c r="C324">
        <v>6636.75</v>
      </c>
      <c r="D324">
        <v>0.69</v>
      </c>
      <c r="E324">
        <f t="shared" si="5"/>
        <v>0.63400000000000001</v>
      </c>
    </row>
    <row r="325" spans="1:5" x14ac:dyDescent="0.2">
      <c r="A325">
        <v>318</v>
      </c>
      <c r="B325" s="1">
        <v>-599.11555999999996</v>
      </c>
      <c r="C325">
        <v>6635.93</v>
      </c>
      <c r="D325">
        <v>0.63</v>
      </c>
      <c r="E325">
        <f t="shared" si="5"/>
        <v>0.63600000000000001</v>
      </c>
    </row>
    <row r="326" spans="1:5" x14ac:dyDescent="0.2">
      <c r="A326">
        <v>319</v>
      </c>
      <c r="B326" s="1">
        <v>-599.08970999999997</v>
      </c>
      <c r="C326">
        <v>6635.35</v>
      </c>
      <c r="D326">
        <v>0.67</v>
      </c>
      <c r="E326">
        <f t="shared" si="5"/>
        <v>0.63800000000000001</v>
      </c>
    </row>
    <row r="327" spans="1:5" x14ac:dyDescent="0.2">
      <c r="A327">
        <v>320</v>
      </c>
      <c r="B327" s="1">
        <v>-599.06686000000002</v>
      </c>
      <c r="C327">
        <v>6635.19</v>
      </c>
      <c r="D327">
        <v>0.72</v>
      </c>
      <c r="E327">
        <f t="shared" si="5"/>
        <v>0.64</v>
      </c>
    </row>
    <row r="328" spans="1:5" x14ac:dyDescent="0.2">
      <c r="A328">
        <v>321</v>
      </c>
      <c r="B328" s="1">
        <v>-599.02090999999996</v>
      </c>
      <c r="C328">
        <v>6634.94</v>
      </c>
      <c r="D328">
        <v>0.81</v>
      </c>
      <c r="E328">
        <f t="shared" si="5"/>
        <v>0.64200000000000002</v>
      </c>
    </row>
    <row r="329" spans="1:5" x14ac:dyDescent="0.2">
      <c r="A329">
        <v>322</v>
      </c>
      <c r="B329" s="1">
        <v>-598.98009999999999</v>
      </c>
      <c r="C329">
        <v>6635.05</v>
      </c>
      <c r="D329">
        <v>0.75</v>
      </c>
      <c r="E329">
        <f t="shared" ref="E329:E392" si="6">A329*0.002</f>
        <v>0.64400000000000002</v>
      </c>
    </row>
    <row r="330" spans="1:5" x14ac:dyDescent="0.2">
      <c r="A330">
        <v>323</v>
      </c>
      <c r="B330" s="1">
        <v>-598.94416999999999</v>
      </c>
      <c r="C330">
        <v>6635.17</v>
      </c>
      <c r="D330">
        <v>0.74</v>
      </c>
      <c r="E330">
        <f t="shared" si="6"/>
        <v>0.64600000000000002</v>
      </c>
    </row>
    <row r="331" spans="1:5" x14ac:dyDescent="0.2">
      <c r="A331">
        <v>324</v>
      </c>
      <c r="B331" s="1">
        <v>-598.91426000000001</v>
      </c>
      <c r="C331">
        <v>6635.38</v>
      </c>
      <c r="D331">
        <v>0.65</v>
      </c>
      <c r="E331">
        <f t="shared" si="6"/>
        <v>0.64800000000000002</v>
      </c>
    </row>
    <row r="332" spans="1:5" x14ac:dyDescent="0.2">
      <c r="A332">
        <v>325</v>
      </c>
      <c r="B332" s="1">
        <v>-598.86022000000003</v>
      </c>
      <c r="C332">
        <v>6635.74</v>
      </c>
      <c r="D332">
        <v>0.74</v>
      </c>
      <c r="E332">
        <f t="shared" si="6"/>
        <v>0.65</v>
      </c>
    </row>
    <row r="333" spans="1:5" x14ac:dyDescent="0.2">
      <c r="A333">
        <v>326</v>
      </c>
      <c r="B333" s="1">
        <v>-598.83852000000002</v>
      </c>
      <c r="C333">
        <v>6636.21</v>
      </c>
      <c r="D333">
        <v>0.77</v>
      </c>
      <c r="E333">
        <f t="shared" si="6"/>
        <v>0.65200000000000002</v>
      </c>
    </row>
    <row r="334" spans="1:5" x14ac:dyDescent="0.2">
      <c r="A334">
        <v>327</v>
      </c>
      <c r="B334" s="1">
        <v>-598.81041000000005</v>
      </c>
      <c r="C334">
        <v>6636.65</v>
      </c>
      <c r="D334">
        <v>0.73</v>
      </c>
      <c r="E334">
        <f t="shared" si="6"/>
        <v>0.65400000000000003</v>
      </c>
    </row>
    <row r="335" spans="1:5" x14ac:dyDescent="0.2">
      <c r="A335">
        <v>328</v>
      </c>
      <c r="B335" s="1">
        <v>-598.76903000000004</v>
      </c>
      <c r="C335">
        <v>6637.03</v>
      </c>
      <c r="D335">
        <v>0.76</v>
      </c>
      <c r="E335">
        <f t="shared" si="6"/>
        <v>0.65600000000000003</v>
      </c>
    </row>
    <row r="336" spans="1:5" x14ac:dyDescent="0.2">
      <c r="A336">
        <v>329</v>
      </c>
      <c r="B336" s="1">
        <v>-598.76943000000006</v>
      </c>
      <c r="C336">
        <v>6637.33</v>
      </c>
      <c r="D336">
        <v>0.76</v>
      </c>
      <c r="E336">
        <f t="shared" si="6"/>
        <v>0.65800000000000003</v>
      </c>
    </row>
    <row r="337" spans="1:5" x14ac:dyDescent="0.2">
      <c r="A337">
        <v>330</v>
      </c>
      <c r="B337" s="1">
        <v>-598.78489999999999</v>
      </c>
      <c r="C337">
        <v>6637.37</v>
      </c>
      <c r="D337">
        <v>0.66</v>
      </c>
      <c r="E337">
        <f t="shared" si="6"/>
        <v>0.66</v>
      </c>
    </row>
    <row r="338" spans="1:5" x14ac:dyDescent="0.2">
      <c r="A338">
        <v>331</v>
      </c>
      <c r="B338" s="1">
        <v>-598.76205000000004</v>
      </c>
      <c r="C338">
        <v>6637.38</v>
      </c>
      <c r="D338">
        <v>0.73</v>
      </c>
      <c r="E338">
        <f t="shared" si="6"/>
        <v>0.66200000000000003</v>
      </c>
    </row>
    <row r="339" spans="1:5" x14ac:dyDescent="0.2">
      <c r="A339">
        <v>332</v>
      </c>
      <c r="B339" s="1">
        <v>-598.76103000000001</v>
      </c>
      <c r="C339">
        <v>6637.54</v>
      </c>
      <c r="D339">
        <v>0.7</v>
      </c>
      <c r="E339">
        <f t="shared" si="6"/>
        <v>0.66400000000000003</v>
      </c>
    </row>
    <row r="340" spans="1:5" x14ac:dyDescent="0.2">
      <c r="A340">
        <v>333</v>
      </c>
      <c r="B340" s="1">
        <v>-598.79413</v>
      </c>
      <c r="C340">
        <v>6637.69</v>
      </c>
      <c r="D340">
        <v>0.61</v>
      </c>
      <c r="E340">
        <f t="shared" si="6"/>
        <v>0.66600000000000004</v>
      </c>
    </row>
    <row r="341" spans="1:5" x14ac:dyDescent="0.2">
      <c r="A341">
        <v>334</v>
      </c>
      <c r="B341" s="1">
        <v>-598.87348999999995</v>
      </c>
      <c r="C341">
        <v>6637.99</v>
      </c>
      <c r="D341">
        <v>0.66</v>
      </c>
      <c r="E341">
        <f t="shared" si="6"/>
        <v>0.66800000000000004</v>
      </c>
    </row>
    <row r="342" spans="1:5" x14ac:dyDescent="0.2">
      <c r="A342">
        <v>335</v>
      </c>
      <c r="B342" s="1">
        <v>-598.92465000000004</v>
      </c>
      <c r="C342">
        <v>6638.35</v>
      </c>
      <c r="D342">
        <v>0.52</v>
      </c>
      <c r="E342">
        <f t="shared" si="6"/>
        <v>0.67</v>
      </c>
    </row>
    <row r="343" spans="1:5" x14ac:dyDescent="0.2">
      <c r="A343">
        <v>336</v>
      </c>
      <c r="B343" s="1">
        <v>-598.99706000000003</v>
      </c>
      <c r="C343">
        <v>6639.05</v>
      </c>
      <c r="D343">
        <v>0.42</v>
      </c>
      <c r="E343">
        <f t="shared" si="6"/>
        <v>0.67200000000000004</v>
      </c>
    </row>
    <row r="344" spans="1:5" x14ac:dyDescent="0.2">
      <c r="A344">
        <v>337</v>
      </c>
      <c r="B344" s="1">
        <v>-599.02140999999995</v>
      </c>
      <c r="C344">
        <v>6639.61</v>
      </c>
      <c r="D344">
        <v>0.27</v>
      </c>
      <c r="E344">
        <f t="shared" si="6"/>
        <v>0.67400000000000004</v>
      </c>
    </row>
    <row r="345" spans="1:5" x14ac:dyDescent="0.2">
      <c r="A345">
        <v>338</v>
      </c>
      <c r="B345" s="1">
        <v>-599.04876000000002</v>
      </c>
      <c r="C345">
        <v>6640.49</v>
      </c>
      <c r="D345">
        <v>0.23</v>
      </c>
      <c r="E345">
        <f t="shared" si="6"/>
        <v>0.67600000000000005</v>
      </c>
    </row>
    <row r="346" spans="1:5" x14ac:dyDescent="0.2">
      <c r="A346">
        <v>339</v>
      </c>
      <c r="B346" s="1">
        <v>-599.09784000000002</v>
      </c>
      <c r="C346">
        <v>6641.46</v>
      </c>
      <c r="D346">
        <v>0.12</v>
      </c>
      <c r="E346">
        <f t="shared" si="6"/>
        <v>0.67800000000000005</v>
      </c>
    </row>
    <row r="347" spans="1:5" x14ac:dyDescent="0.2">
      <c r="A347">
        <v>340</v>
      </c>
      <c r="B347" s="1">
        <v>-599.15431999999998</v>
      </c>
      <c r="C347">
        <v>6642.45</v>
      </c>
      <c r="D347">
        <v>0</v>
      </c>
      <c r="E347">
        <f t="shared" si="6"/>
        <v>0.68</v>
      </c>
    </row>
    <row r="348" spans="1:5" x14ac:dyDescent="0.2">
      <c r="A348">
        <v>341</v>
      </c>
      <c r="B348" s="1">
        <v>-599.19240000000002</v>
      </c>
      <c r="C348">
        <v>6643.56</v>
      </c>
      <c r="D348">
        <v>-7.0000000000000007E-2</v>
      </c>
      <c r="E348">
        <f t="shared" si="6"/>
        <v>0.68200000000000005</v>
      </c>
    </row>
    <row r="349" spans="1:5" x14ac:dyDescent="0.2">
      <c r="A349">
        <v>342</v>
      </c>
      <c r="B349" s="1">
        <v>-599.26062999999999</v>
      </c>
      <c r="C349">
        <v>6644.65</v>
      </c>
      <c r="D349">
        <v>-0.25</v>
      </c>
      <c r="E349">
        <f t="shared" si="6"/>
        <v>0.68400000000000005</v>
      </c>
    </row>
    <row r="350" spans="1:5" x14ac:dyDescent="0.2">
      <c r="A350">
        <v>343</v>
      </c>
      <c r="B350" s="1">
        <v>-599.32654000000002</v>
      </c>
      <c r="C350">
        <v>6645.87</v>
      </c>
      <c r="D350">
        <v>-0.47</v>
      </c>
      <c r="E350">
        <f t="shared" si="6"/>
        <v>0.68600000000000005</v>
      </c>
    </row>
    <row r="351" spans="1:5" x14ac:dyDescent="0.2">
      <c r="A351">
        <v>344</v>
      </c>
      <c r="B351" s="1">
        <v>-599.38223000000005</v>
      </c>
      <c r="C351">
        <v>6646.72</v>
      </c>
      <c r="D351">
        <v>-0.57999999999999996</v>
      </c>
      <c r="E351">
        <f t="shared" si="6"/>
        <v>0.68800000000000006</v>
      </c>
    </row>
    <row r="352" spans="1:5" x14ac:dyDescent="0.2">
      <c r="A352">
        <v>345</v>
      </c>
      <c r="B352" s="1">
        <v>-599.41083000000003</v>
      </c>
      <c r="C352">
        <v>6647.83</v>
      </c>
      <c r="D352">
        <v>-0.57999999999999996</v>
      </c>
      <c r="E352">
        <f t="shared" si="6"/>
        <v>0.69000000000000006</v>
      </c>
    </row>
    <row r="353" spans="1:5" x14ac:dyDescent="0.2">
      <c r="A353">
        <v>346</v>
      </c>
      <c r="B353" s="1">
        <v>-599.41621999999995</v>
      </c>
      <c r="C353">
        <v>6648.95</v>
      </c>
      <c r="D353">
        <v>-0.63</v>
      </c>
      <c r="E353">
        <f t="shared" si="6"/>
        <v>0.69200000000000006</v>
      </c>
    </row>
    <row r="354" spans="1:5" x14ac:dyDescent="0.2">
      <c r="A354">
        <v>347</v>
      </c>
      <c r="B354" s="1">
        <v>-599.42436999999995</v>
      </c>
      <c r="C354">
        <v>6649.79</v>
      </c>
      <c r="D354">
        <v>-0.69</v>
      </c>
      <c r="E354">
        <f t="shared" si="6"/>
        <v>0.69400000000000006</v>
      </c>
    </row>
    <row r="355" spans="1:5" x14ac:dyDescent="0.2">
      <c r="A355">
        <v>348</v>
      </c>
      <c r="B355" s="1">
        <v>-599.42845999999997</v>
      </c>
      <c r="C355">
        <v>6650.73</v>
      </c>
      <c r="D355">
        <v>-0.77</v>
      </c>
      <c r="E355">
        <f t="shared" si="6"/>
        <v>0.69600000000000006</v>
      </c>
    </row>
    <row r="356" spans="1:5" x14ac:dyDescent="0.2">
      <c r="A356">
        <v>349</v>
      </c>
      <c r="B356" s="1">
        <v>-599.43632000000002</v>
      </c>
      <c r="C356">
        <v>6651.46</v>
      </c>
      <c r="D356">
        <v>-0.83</v>
      </c>
      <c r="E356">
        <f t="shared" si="6"/>
        <v>0.69800000000000006</v>
      </c>
    </row>
    <row r="357" spans="1:5" x14ac:dyDescent="0.2">
      <c r="A357">
        <v>350</v>
      </c>
      <c r="B357" s="1">
        <v>-599.45132000000001</v>
      </c>
      <c r="C357">
        <v>6652.37</v>
      </c>
      <c r="D357">
        <v>-0.9</v>
      </c>
      <c r="E357">
        <f t="shared" si="6"/>
        <v>0.70000000000000007</v>
      </c>
    </row>
    <row r="358" spans="1:5" x14ac:dyDescent="0.2">
      <c r="A358">
        <v>351</v>
      </c>
      <c r="B358" s="1">
        <v>-599.48467000000005</v>
      </c>
      <c r="C358">
        <v>6653.7</v>
      </c>
      <c r="D358">
        <v>-0.9</v>
      </c>
      <c r="E358">
        <f t="shared" si="6"/>
        <v>0.70200000000000007</v>
      </c>
    </row>
    <row r="359" spans="1:5" x14ac:dyDescent="0.2">
      <c r="A359">
        <v>352</v>
      </c>
      <c r="B359" s="1">
        <v>-599.52245000000005</v>
      </c>
      <c r="C359">
        <v>6655.05</v>
      </c>
      <c r="D359">
        <v>-0.95</v>
      </c>
      <c r="E359">
        <f t="shared" si="6"/>
        <v>0.70399999999999996</v>
      </c>
    </row>
    <row r="360" spans="1:5" x14ac:dyDescent="0.2">
      <c r="A360">
        <v>353</v>
      </c>
      <c r="B360" s="1">
        <v>-599.56894999999997</v>
      </c>
      <c r="C360">
        <v>6656.56</v>
      </c>
      <c r="D360">
        <v>-0.97</v>
      </c>
      <c r="E360">
        <f t="shared" si="6"/>
        <v>0.70599999999999996</v>
      </c>
    </row>
    <row r="361" spans="1:5" x14ac:dyDescent="0.2">
      <c r="A361">
        <v>354</v>
      </c>
      <c r="B361" s="1">
        <v>-599.61870999999996</v>
      </c>
      <c r="C361">
        <v>6657.89</v>
      </c>
      <c r="D361">
        <v>-1.19</v>
      </c>
      <c r="E361">
        <f t="shared" si="6"/>
        <v>0.70799999999999996</v>
      </c>
    </row>
    <row r="362" spans="1:5" x14ac:dyDescent="0.2">
      <c r="A362">
        <v>355</v>
      </c>
      <c r="B362" s="1">
        <v>-599.64164000000005</v>
      </c>
      <c r="C362">
        <v>6659.14</v>
      </c>
      <c r="D362">
        <v>-1.1000000000000001</v>
      </c>
      <c r="E362">
        <f t="shared" si="6"/>
        <v>0.71</v>
      </c>
    </row>
    <row r="363" spans="1:5" x14ac:dyDescent="0.2">
      <c r="A363">
        <v>356</v>
      </c>
      <c r="B363" s="1">
        <v>-599.69875999999999</v>
      </c>
      <c r="C363">
        <v>6660.42</v>
      </c>
      <c r="D363">
        <v>-1.06</v>
      </c>
      <c r="E363">
        <f t="shared" si="6"/>
        <v>0.71199999999999997</v>
      </c>
    </row>
    <row r="364" spans="1:5" x14ac:dyDescent="0.2">
      <c r="A364">
        <v>357</v>
      </c>
      <c r="B364" s="1">
        <v>-599.74365999999998</v>
      </c>
      <c r="C364">
        <v>6661.6</v>
      </c>
      <c r="D364">
        <v>-1.04</v>
      </c>
      <c r="E364">
        <f t="shared" si="6"/>
        <v>0.71399999999999997</v>
      </c>
    </row>
    <row r="365" spans="1:5" x14ac:dyDescent="0.2">
      <c r="A365">
        <v>358</v>
      </c>
      <c r="B365" s="1">
        <v>-599.78853000000004</v>
      </c>
      <c r="C365">
        <v>6662.83</v>
      </c>
      <c r="D365">
        <v>-0.94</v>
      </c>
      <c r="E365">
        <f t="shared" si="6"/>
        <v>0.71599999999999997</v>
      </c>
    </row>
    <row r="366" spans="1:5" x14ac:dyDescent="0.2">
      <c r="A366">
        <v>359</v>
      </c>
      <c r="B366" s="1">
        <v>-599.85492999999997</v>
      </c>
      <c r="C366">
        <v>6664.11</v>
      </c>
      <c r="D366">
        <v>-0.95</v>
      </c>
      <c r="E366">
        <f t="shared" si="6"/>
        <v>0.71799999999999997</v>
      </c>
    </row>
    <row r="367" spans="1:5" x14ac:dyDescent="0.2">
      <c r="A367">
        <v>360</v>
      </c>
      <c r="B367" s="1">
        <v>-599.92435</v>
      </c>
      <c r="C367">
        <v>6665.42</v>
      </c>
      <c r="D367">
        <v>-1.05</v>
      </c>
      <c r="E367">
        <f t="shared" si="6"/>
        <v>0.72</v>
      </c>
    </row>
    <row r="368" spans="1:5" x14ac:dyDescent="0.2">
      <c r="A368">
        <v>361</v>
      </c>
      <c r="B368" s="1">
        <v>-599.96069</v>
      </c>
      <c r="C368">
        <v>6666.63</v>
      </c>
      <c r="D368">
        <v>-1.1000000000000001</v>
      </c>
      <c r="E368">
        <f t="shared" si="6"/>
        <v>0.72199999999999998</v>
      </c>
    </row>
    <row r="369" spans="1:5" x14ac:dyDescent="0.2">
      <c r="A369">
        <v>362</v>
      </c>
      <c r="B369" s="1">
        <v>-599.99854000000005</v>
      </c>
      <c r="C369">
        <v>6667.82</v>
      </c>
      <c r="D369">
        <v>-1.22</v>
      </c>
      <c r="E369">
        <f t="shared" si="6"/>
        <v>0.72399999999999998</v>
      </c>
    </row>
    <row r="370" spans="1:5" x14ac:dyDescent="0.2">
      <c r="A370">
        <v>363</v>
      </c>
      <c r="B370" s="1">
        <v>-600.03045999999995</v>
      </c>
      <c r="C370">
        <v>6669.04</v>
      </c>
      <c r="D370">
        <v>-1.3</v>
      </c>
      <c r="E370">
        <f t="shared" si="6"/>
        <v>0.72599999999999998</v>
      </c>
    </row>
    <row r="371" spans="1:5" x14ac:dyDescent="0.2">
      <c r="A371">
        <v>364</v>
      </c>
      <c r="B371" s="1">
        <v>-600.04084</v>
      </c>
      <c r="C371">
        <v>6670.48</v>
      </c>
      <c r="D371">
        <v>-1.35</v>
      </c>
      <c r="E371">
        <f t="shared" si="6"/>
        <v>0.72799999999999998</v>
      </c>
    </row>
    <row r="372" spans="1:5" x14ac:dyDescent="0.2">
      <c r="A372">
        <v>365</v>
      </c>
      <c r="B372" s="1">
        <v>-600.06861000000004</v>
      </c>
      <c r="C372">
        <v>6671.91</v>
      </c>
      <c r="D372">
        <v>-1.55</v>
      </c>
      <c r="E372">
        <f t="shared" si="6"/>
        <v>0.73</v>
      </c>
    </row>
    <row r="373" spans="1:5" x14ac:dyDescent="0.2">
      <c r="A373">
        <v>366</v>
      </c>
      <c r="B373" s="1">
        <v>-600.10937999999999</v>
      </c>
      <c r="C373">
        <v>6673.42</v>
      </c>
      <c r="D373">
        <v>-1.7</v>
      </c>
      <c r="E373">
        <f t="shared" si="6"/>
        <v>0.73199999999999998</v>
      </c>
    </row>
    <row r="374" spans="1:5" x14ac:dyDescent="0.2">
      <c r="A374">
        <v>367</v>
      </c>
      <c r="B374" s="1">
        <v>-600.15142000000003</v>
      </c>
      <c r="C374">
        <v>6674.8</v>
      </c>
      <c r="D374">
        <v>-1.72</v>
      </c>
      <c r="E374">
        <f t="shared" si="6"/>
        <v>0.73399999999999999</v>
      </c>
    </row>
    <row r="375" spans="1:5" x14ac:dyDescent="0.2">
      <c r="A375">
        <v>368</v>
      </c>
      <c r="B375" s="1">
        <v>-600.18245999999999</v>
      </c>
      <c r="C375">
        <v>6675.88</v>
      </c>
      <c r="D375">
        <v>-1.78</v>
      </c>
      <c r="E375">
        <f t="shared" si="6"/>
        <v>0.73599999999999999</v>
      </c>
    </row>
    <row r="376" spans="1:5" x14ac:dyDescent="0.2">
      <c r="A376">
        <v>369</v>
      </c>
      <c r="B376" s="1">
        <v>-600.19533999999999</v>
      </c>
      <c r="C376">
        <v>6676.8</v>
      </c>
      <c r="D376">
        <v>-1.86</v>
      </c>
      <c r="E376">
        <f t="shared" si="6"/>
        <v>0.73799999999999999</v>
      </c>
    </row>
    <row r="377" spans="1:5" x14ac:dyDescent="0.2">
      <c r="A377">
        <v>370</v>
      </c>
      <c r="B377" s="1">
        <v>-600.20744999999999</v>
      </c>
      <c r="C377">
        <v>6677.67</v>
      </c>
      <c r="D377">
        <v>-1.92</v>
      </c>
      <c r="E377">
        <f t="shared" si="6"/>
        <v>0.74</v>
      </c>
    </row>
    <row r="378" spans="1:5" x14ac:dyDescent="0.2">
      <c r="A378">
        <v>371</v>
      </c>
      <c r="B378" s="1">
        <v>-600.16513999999995</v>
      </c>
      <c r="C378">
        <v>6678.51</v>
      </c>
      <c r="D378">
        <v>-1.94</v>
      </c>
      <c r="E378">
        <f t="shared" si="6"/>
        <v>0.74199999999999999</v>
      </c>
    </row>
    <row r="379" spans="1:5" x14ac:dyDescent="0.2">
      <c r="A379">
        <v>372</v>
      </c>
      <c r="B379" s="1">
        <v>-600.14828999999997</v>
      </c>
      <c r="C379">
        <v>6679.13</v>
      </c>
      <c r="D379">
        <v>-2.02</v>
      </c>
      <c r="E379">
        <f t="shared" si="6"/>
        <v>0.74399999999999999</v>
      </c>
    </row>
    <row r="380" spans="1:5" x14ac:dyDescent="0.2">
      <c r="A380">
        <v>373</v>
      </c>
      <c r="B380" s="1">
        <v>-600.13189999999997</v>
      </c>
      <c r="C380">
        <v>6679.54</v>
      </c>
      <c r="D380">
        <v>-2.0099999999999998</v>
      </c>
      <c r="E380">
        <f t="shared" si="6"/>
        <v>0.746</v>
      </c>
    </row>
    <row r="381" spans="1:5" x14ac:dyDescent="0.2">
      <c r="A381">
        <v>374</v>
      </c>
      <c r="B381" s="1">
        <v>-600.12010999999995</v>
      </c>
      <c r="C381">
        <v>6679.76</v>
      </c>
      <c r="D381">
        <v>-2.06</v>
      </c>
      <c r="E381">
        <f t="shared" si="6"/>
        <v>0.748</v>
      </c>
    </row>
    <row r="382" spans="1:5" x14ac:dyDescent="0.2">
      <c r="A382">
        <v>375</v>
      </c>
      <c r="B382" s="1">
        <v>-600.10149000000001</v>
      </c>
      <c r="C382">
        <v>6679.95</v>
      </c>
      <c r="D382">
        <v>-2.0699999999999998</v>
      </c>
      <c r="E382">
        <f t="shared" si="6"/>
        <v>0.75</v>
      </c>
    </row>
    <row r="383" spans="1:5" x14ac:dyDescent="0.2">
      <c r="A383">
        <v>376</v>
      </c>
      <c r="B383" s="1">
        <v>-600.07424000000003</v>
      </c>
      <c r="C383">
        <v>6680.15</v>
      </c>
      <c r="D383">
        <v>-2.02</v>
      </c>
      <c r="E383">
        <f t="shared" si="6"/>
        <v>0.752</v>
      </c>
    </row>
    <row r="384" spans="1:5" x14ac:dyDescent="0.2">
      <c r="A384">
        <v>377</v>
      </c>
      <c r="B384" s="1">
        <v>-600.03539999999998</v>
      </c>
      <c r="C384">
        <v>6680.64</v>
      </c>
      <c r="D384">
        <v>-2.02</v>
      </c>
      <c r="E384">
        <f t="shared" si="6"/>
        <v>0.754</v>
      </c>
    </row>
    <row r="385" spans="1:5" x14ac:dyDescent="0.2">
      <c r="A385">
        <v>378</v>
      </c>
      <c r="B385" s="1">
        <v>-600.00572999999997</v>
      </c>
      <c r="C385">
        <v>6681.32</v>
      </c>
      <c r="D385">
        <v>-1.98</v>
      </c>
      <c r="E385">
        <f t="shared" si="6"/>
        <v>0.75600000000000001</v>
      </c>
    </row>
    <row r="386" spans="1:5" x14ac:dyDescent="0.2">
      <c r="A386">
        <v>379</v>
      </c>
      <c r="B386" s="1">
        <v>-599.98217999999997</v>
      </c>
      <c r="C386">
        <v>6681.6</v>
      </c>
      <c r="D386">
        <v>-2.1</v>
      </c>
      <c r="E386">
        <f t="shared" si="6"/>
        <v>0.75800000000000001</v>
      </c>
    </row>
    <row r="387" spans="1:5" x14ac:dyDescent="0.2">
      <c r="A387">
        <v>380</v>
      </c>
      <c r="B387" s="1">
        <v>-599.93912999999998</v>
      </c>
      <c r="C387">
        <v>6681.85</v>
      </c>
      <c r="D387">
        <v>-2.08</v>
      </c>
      <c r="E387">
        <f t="shared" si="6"/>
        <v>0.76</v>
      </c>
    </row>
    <row r="388" spans="1:5" x14ac:dyDescent="0.2">
      <c r="A388">
        <v>381</v>
      </c>
      <c r="B388" s="1">
        <v>-599.84698000000003</v>
      </c>
      <c r="C388">
        <v>6682.02</v>
      </c>
      <c r="D388">
        <v>-1.99</v>
      </c>
      <c r="E388">
        <f t="shared" si="6"/>
        <v>0.76200000000000001</v>
      </c>
    </row>
    <row r="389" spans="1:5" x14ac:dyDescent="0.2">
      <c r="A389">
        <v>382</v>
      </c>
      <c r="B389" s="1">
        <v>-599.77354000000003</v>
      </c>
      <c r="C389">
        <v>6682.17</v>
      </c>
      <c r="D389">
        <v>-1.89</v>
      </c>
      <c r="E389">
        <f t="shared" si="6"/>
        <v>0.76400000000000001</v>
      </c>
    </row>
    <row r="390" spans="1:5" x14ac:dyDescent="0.2">
      <c r="A390">
        <v>383</v>
      </c>
      <c r="B390" s="1">
        <v>-599.7047</v>
      </c>
      <c r="C390">
        <v>6682.16</v>
      </c>
      <c r="D390">
        <v>-1.8</v>
      </c>
      <c r="E390">
        <f t="shared" si="6"/>
        <v>0.76600000000000001</v>
      </c>
    </row>
    <row r="391" spans="1:5" x14ac:dyDescent="0.2">
      <c r="A391">
        <v>384</v>
      </c>
      <c r="B391" s="1">
        <v>-599.62841000000003</v>
      </c>
      <c r="C391">
        <v>6682.23</v>
      </c>
      <c r="D391">
        <v>-1.65</v>
      </c>
      <c r="E391">
        <f t="shared" si="6"/>
        <v>0.76800000000000002</v>
      </c>
    </row>
    <row r="392" spans="1:5" x14ac:dyDescent="0.2">
      <c r="A392">
        <v>385</v>
      </c>
      <c r="B392" s="1">
        <v>-599.56431999999995</v>
      </c>
      <c r="C392">
        <v>6682.07</v>
      </c>
      <c r="D392">
        <v>-1.58</v>
      </c>
      <c r="E392">
        <f t="shared" si="6"/>
        <v>0.77</v>
      </c>
    </row>
    <row r="393" spans="1:5" x14ac:dyDescent="0.2">
      <c r="A393">
        <v>386</v>
      </c>
      <c r="B393" s="1">
        <v>-599.52819</v>
      </c>
      <c r="C393">
        <v>6681.65</v>
      </c>
      <c r="D393">
        <v>-1.65</v>
      </c>
      <c r="E393">
        <f t="shared" ref="E393:E456" si="7">A393*0.002</f>
        <v>0.77200000000000002</v>
      </c>
    </row>
    <row r="394" spans="1:5" x14ac:dyDescent="0.2">
      <c r="A394">
        <v>387</v>
      </c>
      <c r="B394" s="1">
        <v>-599.53025000000002</v>
      </c>
      <c r="C394">
        <v>6681.55</v>
      </c>
      <c r="D394">
        <v>-1.67</v>
      </c>
      <c r="E394">
        <f t="shared" si="7"/>
        <v>0.77400000000000002</v>
      </c>
    </row>
    <row r="395" spans="1:5" x14ac:dyDescent="0.2">
      <c r="A395">
        <v>388</v>
      </c>
      <c r="B395" s="1">
        <v>-599.51428999999996</v>
      </c>
      <c r="C395">
        <v>6681.67</v>
      </c>
      <c r="D395">
        <v>-1.67</v>
      </c>
      <c r="E395">
        <f t="shared" si="7"/>
        <v>0.77600000000000002</v>
      </c>
    </row>
    <row r="396" spans="1:5" x14ac:dyDescent="0.2">
      <c r="A396">
        <v>389</v>
      </c>
      <c r="B396" s="1">
        <v>-599.48747000000003</v>
      </c>
      <c r="C396">
        <v>6681.89</v>
      </c>
      <c r="D396">
        <v>-1.62</v>
      </c>
      <c r="E396">
        <f t="shared" si="7"/>
        <v>0.77800000000000002</v>
      </c>
    </row>
    <row r="397" spans="1:5" x14ac:dyDescent="0.2">
      <c r="A397">
        <v>390</v>
      </c>
      <c r="B397" s="1">
        <v>-599.43677000000002</v>
      </c>
      <c r="C397">
        <v>6682.06</v>
      </c>
      <c r="D397">
        <v>-1.63</v>
      </c>
      <c r="E397">
        <f t="shared" si="7"/>
        <v>0.78</v>
      </c>
    </row>
    <row r="398" spans="1:5" x14ac:dyDescent="0.2">
      <c r="A398">
        <v>391</v>
      </c>
      <c r="B398" s="1">
        <v>-599.38874999999996</v>
      </c>
      <c r="C398">
        <v>6682.43</v>
      </c>
      <c r="D398">
        <v>-1.6</v>
      </c>
      <c r="E398">
        <f t="shared" si="7"/>
        <v>0.78200000000000003</v>
      </c>
    </row>
    <row r="399" spans="1:5" x14ac:dyDescent="0.2">
      <c r="A399">
        <v>392</v>
      </c>
      <c r="B399" s="1">
        <v>-599.36595</v>
      </c>
      <c r="C399">
        <v>6682.97</v>
      </c>
      <c r="D399">
        <v>-1.52</v>
      </c>
      <c r="E399">
        <f t="shared" si="7"/>
        <v>0.78400000000000003</v>
      </c>
    </row>
    <row r="400" spans="1:5" x14ac:dyDescent="0.2">
      <c r="A400">
        <v>393</v>
      </c>
      <c r="B400" s="1">
        <v>-599.34649999999999</v>
      </c>
      <c r="C400">
        <v>6683.51</v>
      </c>
      <c r="D400">
        <v>-1.64</v>
      </c>
      <c r="E400">
        <f t="shared" si="7"/>
        <v>0.78600000000000003</v>
      </c>
    </row>
    <row r="401" spans="1:5" x14ac:dyDescent="0.2">
      <c r="A401">
        <v>394</v>
      </c>
      <c r="B401" s="1">
        <v>-599.30193999999995</v>
      </c>
      <c r="C401">
        <v>6683.92</v>
      </c>
      <c r="D401">
        <v>-1.58</v>
      </c>
      <c r="E401">
        <f t="shared" si="7"/>
        <v>0.78800000000000003</v>
      </c>
    </row>
    <row r="402" spans="1:5" x14ac:dyDescent="0.2">
      <c r="A402">
        <v>395</v>
      </c>
      <c r="B402" s="1">
        <v>-599.24614999999994</v>
      </c>
      <c r="C402">
        <v>6684.34</v>
      </c>
      <c r="D402">
        <v>-1.67</v>
      </c>
      <c r="E402">
        <f t="shared" si="7"/>
        <v>0.79</v>
      </c>
    </row>
    <row r="403" spans="1:5" x14ac:dyDescent="0.2">
      <c r="A403">
        <v>396</v>
      </c>
      <c r="B403" s="1">
        <v>-599.19299999999998</v>
      </c>
      <c r="C403">
        <v>6684.64</v>
      </c>
      <c r="D403">
        <v>-1.69</v>
      </c>
      <c r="E403">
        <f t="shared" si="7"/>
        <v>0.79200000000000004</v>
      </c>
    </row>
    <row r="404" spans="1:5" x14ac:dyDescent="0.2">
      <c r="A404">
        <v>397</v>
      </c>
      <c r="B404" s="1">
        <v>-599.14401999999995</v>
      </c>
      <c r="C404">
        <v>6684.73</v>
      </c>
      <c r="D404">
        <v>-1.75</v>
      </c>
      <c r="E404">
        <f t="shared" si="7"/>
        <v>0.79400000000000004</v>
      </c>
    </row>
    <row r="405" spans="1:5" x14ac:dyDescent="0.2">
      <c r="A405">
        <v>398</v>
      </c>
      <c r="B405" s="1">
        <v>-599.11545999999998</v>
      </c>
      <c r="C405">
        <v>6684.8</v>
      </c>
      <c r="D405">
        <v>-1.67</v>
      </c>
      <c r="E405">
        <f t="shared" si="7"/>
        <v>0.79600000000000004</v>
      </c>
    </row>
    <row r="406" spans="1:5" x14ac:dyDescent="0.2">
      <c r="A406">
        <v>399</v>
      </c>
      <c r="B406" s="1">
        <v>-599.10374000000002</v>
      </c>
      <c r="C406">
        <v>6684.67</v>
      </c>
      <c r="D406">
        <v>-1.67</v>
      </c>
      <c r="E406">
        <f t="shared" si="7"/>
        <v>0.79800000000000004</v>
      </c>
    </row>
    <row r="407" spans="1:5" x14ac:dyDescent="0.2">
      <c r="A407">
        <v>400</v>
      </c>
      <c r="B407" s="1">
        <v>-599.07680000000005</v>
      </c>
      <c r="C407">
        <v>6684.56</v>
      </c>
      <c r="D407">
        <v>-1.61</v>
      </c>
      <c r="E407">
        <f t="shared" si="7"/>
        <v>0.8</v>
      </c>
    </row>
    <row r="408" spans="1:5" x14ac:dyDescent="0.2">
      <c r="A408">
        <v>401</v>
      </c>
      <c r="B408" s="1">
        <v>-599.07893000000001</v>
      </c>
      <c r="C408">
        <v>6684.31</v>
      </c>
      <c r="D408">
        <v>-1.58</v>
      </c>
      <c r="E408">
        <f t="shared" si="7"/>
        <v>0.80200000000000005</v>
      </c>
    </row>
    <row r="409" spans="1:5" x14ac:dyDescent="0.2">
      <c r="A409">
        <v>402</v>
      </c>
      <c r="B409" s="1">
        <v>-599.10932000000003</v>
      </c>
      <c r="C409">
        <v>6683.83</v>
      </c>
      <c r="D409">
        <v>-1.58</v>
      </c>
      <c r="E409">
        <f t="shared" si="7"/>
        <v>0.80400000000000005</v>
      </c>
    </row>
    <row r="410" spans="1:5" x14ac:dyDescent="0.2">
      <c r="A410">
        <v>403</v>
      </c>
      <c r="B410" s="1">
        <v>-599.13489000000004</v>
      </c>
      <c r="C410">
        <v>6683.58</v>
      </c>
      <c r="D410">
        <v>-1.43</v>
      </c>
      <c r="E410">
        <f t="shared" si="7"/>
        <v>0.80600000000000005</v>
      </c>
    </row>
    <row r="411" spans="1:5" x14ac:dyDescent="0.2">
      <c r="A411">
        <v>404</v>
      </c>
      <c r="B411" s="1">
        <v>-599.13787000000002</v>
      </c>
      <c r="C411">
        <v>6683.32</v>
      </c>
      <c r="D411">
        <v>-1.35</v>
      </c>
      <c r="E411">
        <f t="shared" si="7"/>
        <v>0.80800000000000005</v>
      </c>
    </row>
    <row r="412" spans="1:5" x14ac:dyDescent="0.2">
      <c r="A412">
        <v>405</v>
      </c>
      <c r="B412" s="1">
        <v>-599.16768000000002</v>
      </c>
      <c r="C412">
        <v>6683.09</v>
      </c>
      <c r="D412">
        <v>-1.39</v>
      </c>
      <c r="E412">
        <f t="shared" si="7"/>
        <v>0.81</v>
      </c>
    </row>
    <row r="413" spans="1:5" x14ac:dyDescent="0.2">
      <c r="A413">
        <v>406</v>
      </c>
      <c r="B413" s="1">
        <v>-599.22261000000003</v>
      </c>
      <c r="C413">
        <v>6682.78</v>
      </c>
      <c r="D413">
        <v>-1.39</v>
      </c>
      <c r="E413">
        <f t="shared" si="7"/>
        <v>0.81200000000000006</v>
      </c>
    </row>
    <row r="414" spans="1:5" x14ac:dyDescent="0.2">
      <c r="A414">
        <v>407</v>
      </c>
      <c r="B414" s="1">
        <v>-599.24156000000005</v>
      </c>
      <c r="C414">
        <v>6682.35</v>
      </c>
      <c r="D414">
        <v>-1.42</v>
      </c>
      <c r="E414">
        <f t="shared" si="7"/>
        <v>0.81400000000000006</v>
      </c>
    </row>
    <row r="415" spans="1:5" x14ac:dyDescent="0.2">
      <c r="A415">
        <v>408</v>
      </c>
      <c r="B415" s="1">
        <v>-599.26657999999998</v>
      </c>
      <c r="C415">
        <v>6681.89</v>
      </c>
      <c r="D415">
        <v>-1.24</v>
      </c>
      <c r="E415">
        <f t="shared" si="7"/>
        <v>0.81600000000000006</v>
      </c>
    </row>
    <row r="416" spans="1:5" x14ac:dyDescent="0.2">
      <c r="A416">
        <v>409</v>
      </c>
      <c r="B416" s="1">
        <v>-599.32609000000002</v>
      </c>
      <c r="C416">
        <v>6681.38</v>
      </c>
      <c r="D416">
        <v>-1.26</v>
      </c>
      <c r="E416">
        <f t="shared" si="7"/>
        <v>0.81800000000000006</v>
      </c>
    </row>
    <row r="417" spans="1:5" x14ac:dyDescent="0.2">
      <c r="A417">
        <v>410</v>
      </c>
      <c r="B417" s="1">
        <v>-599.39012000000002</v>
      </c>
      <c r="C417">
        <v>6680.66</v>
      </c>
      <c r="D417">
        <v>-1.0900000000000001</v>
      </c>
      <c r="E417">
        <f t="shared" si="7"/>
        <v>0.82000000000000006</v>
      </c>
    </row>
    <row r="418" spans="1:5" x14ac:dyDescent="0.2">
      <c r="A418">
        <v>411</v>
      </c>
      <c r="B418" s="1">
        <v>-599.46225000000004</v>
      </c>
      <c r="C418">
        <v>6679.77</v>
      </c>
      <c r="D418">
        <v>-1.04</v>
      </c>
      <c r="E418">
        <f t="shared" si="7"/>
        <v>0.82200000000000006</v>
      </c>
    </row>
    <row r="419" spans="1:5" x14ac:dyDescent="0.2">
      <c r="A419">
        <v>412</v>
      </c>
      <c r="B419" s="1">
        <v>-599.51496999999995</v>
      </c>
      <c r="C419">
        <v>6679.4</v>
      </c>
      <c r="D419">
        <v>-0.99</v>
      </c>
      <c r="E419">
        <f t="shared" si="7"/>
        <v>0.82400000000000007</v>
      </c>
    </row>
    <row r="420" spans="1:5" x14ac:dyDescent="0.2">
      <c r="A420">
        <v>413</v>
      </c>
      <c r="B420" s="1">
        <v>-599.56717000000003</v>
      </c>
      <c r="C420">
        <v>6678.92</v>
      </c>
      <c r="D420">
        <v>-1.06</v>
      </c>
      <c r="E420">
        <f t="shared" si="7"/>
        <v>0.82600000000000007</v>
      </c>
    </row>
    <row r="421" spans="1:5" x14ac:dyDescent="0.2">
      <c r="A421">
        <v>414</v>
      </c>
      <c r="B421" s="1">
        <v>-599.60754999999995</v>
      </c>
      <c r="C421">
        <v>6678.54</v>
      </c>
      <c r="D421">
        <v>-0.97</v>
      </c>
      <c r="E421">
        <f t="shared" si="7"/>
        <v>0.82800000000000007</v>
      </c>
    </row>
    <row r="422" spans="1:5" x14ac:dyDescent="0.2">
      <c r="A422">
        <v>415</v>
      </c>
      <c r="B422" s="1">
        <v>-599.63939000000005</v>
      </c>
      <c r="C422">
        <v>6677.9</v>
      </c>
      <c r="D422">
        <v>-0.82</v>
      </c>
      <c r="E422">
        <f t="shared" si="7"/>
        <v>0.83000000000000007</v>
      </c>
    </row>
    <row r="423" spans="1:5" x14ac:dyDescent="0.2">
      <c r="A423">
        <v>416</v>
      </c>
      <c r="B423" s="1">
        <v>-599.67839000000004</v>
      </c>
      <c r="C423">
        <v>6677.23</v>
      </c>
      <c r="D423">
        <v>-0.81</v>
      </c>
      <c r="E423">
        <f t="shared" si="7"/>
        <v>0.83200000000000007</v>
      </c>
    </row>
    <row r="424" spans="1:5" x14ac:dyDescent="0.2">
      <c r="A424">
        <v>417</v>
      </c>
      <c r="B424" s="1">
        <v>-599.70064000000002</v>
      </c>
      <c r="C424">
        <v>6676.69</v>
      </c>
      <c r="D424">
        <v>-0.73</v>
      </c>
      <c r="E424">
        <f t="shared" si="7"/>
        <v>0.83399999999999996</v>
      </c>
    </row>
    <row r="425" spans="1:5" x14ac:dyDescent="0.2">
      <c r="A425">
        <v>418</v>
      </c>
      <c r="B425" s="1">
        <v>-599.73320999999999</v>
      </c>
      <c r="C425">
        <v>6676.39</v>
      </c>
      <c r="D425">
        <v>-0.7</v>
      </c>
      <c r="E425">
        <f t="shared" si="7"/>
        <v>0.83599999999999997</v>
      </c>
    </row>
    <row r="426" spans="1:5" x14ac:dyDescent="0.2">
      <c r="A426">
        <v>419</v>
      </c>
      <c r="B426" s="1">
        <v>-599.80709999999999</v>
      </c>
      <c r="C426">
        <v>6676.31</v>
      </c>
      <c r="D426">
        <v>-0.73</v>
      </c>
      <c r="E426">
        <f t="shared" si="7"/>
        <v>0.83799999999999997</v>
      </c>
    </row>
    <row r="427" spans="1:5" x14ac:dyDescent="0.2">
      <c r="A427">
        <v>420</v>
      </c>
      <c r="B427" s="1">
        <v>-599.87900000000002</v>
      </c>
      <c r="C427">
        <v>6676.05</v>
      </c>
      <c r="D427">
        <v>-0.8</v>
      </c>
      <c r="E427">
        <f t="shared" si="7"/>
        <v>0.84</v>
      </c>
    </row>
    <row r="428" spans="1:5" x14ac:dyDescent="0.2">
      <c r="A428">
        <v>421</v>
      </c>
      <c r="B428" s="1">
        <v>-599.98356999999999</v>
      </c>
      <c r="C428">
        <v>6675.64</v>
      </c>
      <c r="D428">
        <v>-0.92</v>
      </c>
      <c r="E428">
        <f t="shared" si="7"/>
        <v>0.84199999999999997</v>
      </c>
    </row>
    <row r="429" spans="1:5" x14ac:dyDescent="0.2">
      <c r="A429">
        <v>422</v>
      </c>
      <c r="B429" s="1">
        <v>-600.09613000000002</v>
      </c>
      <c r="C429">
        <v>6675.18</v>
      </c>
      <c r="D429">
        <v>-0.96</v>
      </c>
      <c r="E429">
        <f t="shared" si="7"/>
        <v>0.84399999999999997</v>
      </c>
    </row>
    <row r="430" spans="1:5" x14ac:dyDescent="0.2">
      <c r="A430">
        <v>423</v>
      </c>
      <c r="B430" s="1">
        <v>-600.22502999999995</v>
      </c>
      <c r="C430">
        <v>6674.85</v>
      </c>
      <c r="D430">
        <v>-0.97</v>
      </c>
      <c r="E430">
        <f t="shared" si="7"/>
        <v>0.84599999999999997</v>
      </c>
    </row>
    <row r="431" spans="1:5" x14ac:dyDescent="0.2">
      <c r="A431">
        <v>424</v>
      </c>
      <c r="B431" s="1">
        <v>-600.35572000000002</v>
      </c>
      <c r="C431">
        <v>6674.7</v>
      </c>
      <c r="D431">
        <v>-1.04</v>
      </c>
      <c r="E431">
        <f t="shared" si="7"/>
        <v>0.84799999999999998</v>
      </c>
    </row>
    <row r="432" spans="1:5" x14ac:dyDescent="0.2">
      <c r="A432">
        <v>425</v>
      </c>
      <c r="B432" s="1">
        <v>-600.51121000000001</v>
      </c>
      <c r="C432">
        <v>6674.38</v>
      </c>
      <c r="D432">
        <v>-1.19</v>
      </c>
      <c r="E432">
        <f t="shared" si="7"/>
        <v>0.85</v>
      </c>
    </row>
    <row r="433" spans="1:5" x14ac:dyDescent="0.2">
      <c r="A433">
        <v>426</v>
      </c>
      <c r="B433" s="1">
        <v>-600.61749999999995</v>
      </c>
      <c r="C433">
        <v>6674.09</v>
      </c>
      <c r="D433">
        <v>-1.1499999999999999</v>
      </c>
      <c r="E433">
        <f t="shared" si="7"/>
        <v>0.85199999999999998</v>
      </c>
    </row>
    <row r="434" spans="1:5" x14ac:dyDescent="0.2">
      <c r="A434">
        <v>427</v>
      </c>
      <c r="B434" s="1">
        <v>-600.70477000000005</v>
      </c>
      <c r="C434">
        <v>6673.84</v>
      </c>
      <c r="D434">
        <v>-1.1100000000000001</v>
      </c>
      <c r="E434">
        <f t="shared" si="7"/>
        <v>0.85399999999999998</v>
      </c>
    </row>
    <row r="435" spans="1:5" x14ac:dyDescent="0.2">
      <c r="A435">
        <v>428</v>
      </c>
      <c r="B435" s="1">
        <v>-600.76630999999998</v>
      </c>
      <c r="C435">
        <v>6673.43</v>
      </c>
      <c r="D435">
        <v>-1.22</v>
      </c>
      <c r="E435">
        <f t="shared" si="7"/>
        <v>0.85599999999999998</v>
      </c>
    </row>
    <row r="436" spans="1:5" x14ac:dyDescent="0.2">
      <c r="A436">
        <v>429</v>
      </c>
      <c r="B436" s="1">
        <v>-600.81042000000002</v>
      </c>
      <c r="C436">
        <v>6672.99</v>
      </c>
      <c r="D436">
        <v>-1.34</v>
      </c>
      <c r="E436">
        <f t="shared" si="7"/>
        <v>0.85799999999999998</v>
      </c>
    </row>
    <row r="437" spans="1:5" x14ac:dyDescent="0.2">
      <c r="A437">
        <v>430</v>
      </c>
      <c r="B437" s="1">
        <v>-600.83903999999995</v>
      </c>
      <c r="C437">
        <v>6672.41</v>
      </c>
      <c r="D437">
        <v>-1.41</v>
      </c>
      <c r="E437">
        <f t="shared" si="7"/>
        <v>0.86</v>
      </c>
    </row>
    <row r="438" spans="1:5" x14ac:dyDescent="0.2">
      <c r="A438">
        <v>431</v>
      </c>
      <c r="B438" s="1">
        <v>-600.80853999999999</v>
      </c>
      <c r="C438">
        <v>6671.85</v>
      </c>
      <c r="D438">
        <v>-1.39</v>
      </c>
      <c r="E438">
        <f t="shared" si="7"/>
        <v>0.86199999999999999</v>
      </c>
    </row>
    <row r="439" spans="1:5" x14ac:dyDescent="0.2">
      <c r="A439">
        <v>432</v>
      </c>
      <c r="B439" s="1">
        <v>-600.77202999999997</v>
      </c>
      <c r="C439">
        <v>6671.42</v>
      </c>
      <c r="D439">
        <v>-1.28</v>
      </c>
      <c r="E439">
        <f t="shared" si="7"/>
        <v>0.86399999999999999</v>
      </c>
    </row>
    <row r="440" spans="1:5" x14ac:dyDescent="0.2">
      <c r="A440">
        <v>433</v>
      </c>
      <c r="B440" s="1">
        <v>-600.70006000000001</v>
      </c>
      <c r="C440">
        <v>6671.16</v>
      </c>
      <c r="D440">
        <v>-1.0900000000000001</v>
      </c>
      <c r="E440">
        <f t="shared" si="7"/>
        <v>0.86599999999999999</v>
      </c>
    </row>
    <row r="441" spans="1:5" x14ac:dyDescent="0.2">
      <c r="A441">
        <v>434</v>
      </c>
      <c r="B441" s="1">
        <v>-600.63424999999995</v>
      </c>
      <c r="C441">
        <v>6670.84</v>
      </c>
      <c r="D441">
        <v>-1.1100000000000001</v>
      </c>
      <c r="E441">
        <f t="shared" si="7"/>
        <v>0.86799999999999999</v>
      </c>
    </row>
    <row r="442" spans="1:5" x14ac:dyDescent="0.2">
      <c r="A442">
        <v>435</v>
      </c>
      <c r="B442" s="1">
        <v>-600.54408999999998</v>
      </c>
      <c r="C442">
        <v>6670.47</v>
      </c>
      <c r="D442">
        <v>-1.05</v>
      </c>
      <c r="E442">
        <f t="shared" si="7"/>
        <v>0.87</v>
      </c>
    </row>
    <row r="443" spans="1:5" x14ac:dyDescent="0.2">
      <c r="A443">
        <v>436</v>
      </c>
      <c r="B443" s="1">
        <v>-600.45222000000001</v>
      </c>
      <c r="C443">
        <v>6670.09</v>
      </c>
      <c r="D443">
        <v>-0.96</v>
      </c>
      <c r="E443">
        <f t="shared" si="7"/>
        <v>0.872</v>
      </c>
    </row>
    <row r="444" spans="1:5" x14ac:dyDescent="0.2">
      <c r="A444">
        <v>437</v>
      </c>
      <c r="B444" s="1">
        <v>-600.36703</v>
      </c>
      <c r="C444">
        <v>6669.82</v>
      </c>
      <c r="D444">
        <v>-0.94</v>
      </c>
      <c r="E444">
        <f t="shared" si="7"/>
        <v>0.874</v>
      </c>
    </row>
    <row r="445" spans="1:5" x14ac:dyDescent="0.2">
      <c r="A445">
        <v>438</v>
      </c>
      <c r="B445" s="1">
        <v>-600.25510999999995</v>
      </c>
      <c r="C445">
        <v>6669.38</v>
      </c>
      <c r="D445">
        <v>-0.87</v>
      </c>
      <c r="E445">
        <f t="shared" si="7"/>
        <v>0.876</v>
      </c>
    </row>
    <row r="446" spans="1:5" x14ac:dyDescent="0.2">
      <c r="A446">
        <v>439</v>
      </c>
      <c r="B446" s="1">
        <v>-600.17021</v>
      </c>
      <c r="C446">
        <v>6668.98</v>
      </c>
      <c r="D446">
        <v>-0.88</v>
      </c>
      <c r="E446">
        <f t="shared" si="7"/>
        <v>0.878</v>
      </c>
    </row>
    <row r="447" spans="1:5" x14ac:dyDescent="0.2">
      <c r="A447">
        <v>440</v>
      </c>
      <c r="B447" s="1">
        <v>-600.11455999999998</v>
      </c>
      <c r="C447">
        <v>6668.66</v>
      </c>
      <c r="D447">
        <v>-0.85</v>
      </c>
      <c r="E447">
        <f t="shared" si="7"/>
        <v>0.88</v>
      </c>
    </row>
    <row r="448" spans="1:5" x14ac:dyDescent="0.2">
      <c r="A448">
        <v>441</v>
      </c>
      <c r="B448" s="1">
        <v>-600.06668999999999</v>
      </c>
      <c r="C448">
        <v>6668.39</v>
      </c>
      <c r="D448">
        <v>-0.85</v>
      </c>
      <c r="E448">
        <f t="shared" si="7"/>
        <v>0.88200000000000001</v>
      </c>
    </row>
    <row r="449" spans="1:5" x14ac:dyDescent="0.2">
      <c r="A449">
        <v>442</v>
      </c>
      <c r="B449" s="1">
        <v>-600.04625999999996</v>
      </c>
      <c r="C449">
        <v>6667.92</v>
      </c>
      <c r="D449">
        <v>-0.82</v>
      </c>
      <c r="E449">
        <f t="shared" si="7"/>
        <v>0.88400000000000001</v>
      </c>
    </row>
    <row r="450" spans="1:5" x14ac:dyDescent="0.2">
      <c r="A450">
        <v>443</v>
      </c>
      <c r="B450" s="1">
        <v>-600.05291999999997</v>
      </c>
      <c r="C450">
        <v>6667.49</v>
      </c>
      <c r="D450">
        <v>-0.84</v>
      </c>
      <c r="E450">
        <f t="shared" si="7"/>
        <v>0.88600000000000001</v>
      </c>
    </row>
    <row r="451" spans="1:5" x14ac:dyDescent="0.2">
      <c r="A451">
        <v>444</v>
      </c>
      <c r="B451" s="1">
        <v>-600.07465000000002</v>
      </c>
      <c r="C451">
        <v>6667.19</v>
      </c>
      <c r="D451">
        <v>-0.83</v>
      </c>
      <c r="E451">
        <f t="shared" si="7"/>
        <v>0.88800000000000001</v>
      </c>
    </row>
    <row r="452" spans="1:5" x14ac:dyDescent="0.2">
      <c r="A452">
        <v>445</v>
      </c>
      <c r="B452" s="1">
        <v>-600.11603000000002</v>
      </c>
      <c r="C452">
        <v>6666.72</v>
      </c>
      <c r="D452">
        <v>-0.8</v>
      </c>
      <c r="E452">
        <f t="shared" si="7"/>
        <v>0.89</v>
      </c>
    </row>
    <row r="453" spans="1:5" x14ac:dyDescent="0.2">
      <c r="A453">
        <v>446</v>
      </c>
      <c r="B453" s="1">
        <v>-600.14913999999999</v>
      </c>
      <c r="C453">
        <v>6666.01</v>
      </c>
      <c r="D453">
        <v>-0.81</v>
      </c>
      <c r="E453">
        <f t="shared" si="7"/>
        <v>0.89200000000000002</v>
      </c>
    </row>
    <row r="454" spans="1:5" x14ac:dyDescent="0.2">
      <c r="A454">
        <v>447</v>
      </c>
      <c r="B454" s="1">
        <v>-600.18037000000004</v>
      </c>
      <c r="C454">
        <v>6664.95</v>
      </c>
      <c r="D454">
        <v>-0.84</v>
      </c>
      <c r="E454">
        <f t="shared" si="7"/>
        <v>0.89400000000000002</v>
      </c>
    </row>
    <row r="455" spans="1:5" x14ac:dyDescent="0.2">
      <c r="A455">
        <v>448</v>
      </c>
      <c r="B455" s="1">
        <v>-600.21310000000005</v>
      </c>
      <c r="C455">
        <v>6663.79</v>
      </c>
      <c r="D455">
        <v>-0.79</v>
      </c>
      <c r="E455">
        <f t="shared" si="7"/>
        <v>0.89600000000000002</v>
      </c>
    </row>
    <row r="456" spans="1:5" x14ac:dyDescent="0.2">
      <c r="A456">
        <v>449</v>
      </c>
      <c r="B456" s="1">
        <v>-600.25998000000004</v>
      </c>
      <c r="C456">
        <v>6662.58</v>
      </c>
      <c r="D456">
        <v>-0.69</v>
      </c>
      <c r="E456">
        <f t="shared" si="7"/>
        <v>0.89800000000000002</v>
      </c>
    </row>
    <row r="457" spans="1:5" x14ac:dyDescent="0.2">
      <c r="A457">
        <v>450</v>
      </c>
      <c r="B457" s="1">
        <v>-600.31744000000003</v>
      </c>
      <c r="C457">
        <v>6661.41</v>
      </c>
      <c r="D457">
        <v>-0.63</v>
      </c>
      <c r="E457">
        <f t="shared" ref="E457:E520" si="8">A457*0.002</f>
        <v>0.9</v>
      </c>
    </row>
    <row r="458" spans="1:5" x14ac:dyDescent="0.2">
      <c r="A458">
        <v>451</v>
      </c>
      <c r="B458" s="1">
        <v>-600.35038999999995</v>
      </c>
      <c r="C458">
        <v>6660.4</v>
      </c>
      <c r="D458">
        <v>-0.55000000000000004</v>
      </c>
      <c r="E458">
        <f t="shared" si="8"/>
        <v>0.90200000000000002</v>
      </c>
    </row>
    <row r="459" spans="1:5" x14ac:dyDescent="0.2">
      <c r="A459">
        <v>452</v>
      </c>
      <c r="B459" s="1">
        <v>-600.37998000000005</v>
      </c>
      <c r="C459">
        <v>6659.77</v>
      </c>
      <c r="D459">
        <v>-0.38</v>
      </c>
      <c r="E459">
        <f t="shared" si="8"/>
        <v>0.90400000000000003</v>
      </c>
    </row>
    <row r="460" spans="1:5" x14ac:dyDescent="0.2">
      <c r="A460">
        <v>453</v>
      </c>
      <c r="B460" s="1">
        <v>-600.36866999999995</v>
      </c>
      <c r="C460">
        <v>6659.23</v>
      </c>
      <c r="D460">
        <v>-0.33</v>
      </c>
      <c r="E460">
        <f t="shared" si="8"/>
        <v>0.90600000000000003</v>
      </c>
    </row>
    <row r="461" spans="1:5" x14ac:dyDescent="0.2">
      <c r="A461">
        <v>454</v>
      </c>
      <c r="B461" s="1">
        <v>-600.32871</v>
      </c>
      <c r="C461">
        <v>6658.79</v>
      </c>
      <c r="D461">
        <v>-0.36</v>
      </c>
      <c r="E461">
        <f t="shared" si="8"/>
        <v>0.90800000000000003</v>
      </c>
    </row>
    <row r="462" spans="1:5" x14ac:dyDescent="0.2">
      <c r="A462">
        <v>455</v>
      </c>
      <c r="B462" s="1">
        <v>-600.28845000000001</v>
      </c>
      <c r="C462">
        <v>6658.55</v>
      </c>
      <c r="D462">
        <v>-0.42</v>
      </c>
      <c r="E462">
        <f t="shared" si="8"/>
        <v>0.91</v>
      </c>
    </row>
    <row r="463" spans="1:5" x14ac:dyDescent="0.2">
      <c r="A463">
        <v>456</v>
      </c>
      <c r="B463" s="1">
        <v>-600.22910999999999</v>
      </c>
      <c r="C463">
        <v>6658.4</v>
      </c>
      <c r="D463">
        <v>-0.42</v>
      </c>
      <c r="E463">
        <f t="shared" si="8"/>
        <v>0.91200000000000003</v>
      </c>
    </row>
    <row r="464" spans="1:5" x14ac:dyDescent="0.2">
      <c r="A464">
        <v>457</v>
      </c>
      <c r="B464" s="1">
        <v>-600.14556000000005</v>
      </c>
      <c r="C464">
        <v>6658.32</v>
      </c>
      <c r="D464">
        <v>-0.38</v>
      </c>
      <c r="E464">
        <f t="shared" si="8"/>
        <v>0.91400000000000003</v>
      </c>
    </row>
    <row r="465" spans="1:5" x14ac:dyDescent="0.2">
      <c r="A465">
        <v>458</v>
      </c>
      <c r="B465" s="1">
        <v>-600.07978000000003</v>
      </c>
      <c r="C465">
        <v>6658.37</v>
      </c>
      <c r="D465">
        <v>-0.47</v>
      </c>
      <c r="E465">
        <f t="shared" si="8"/>
        <v>0.91600000000000004</v>
      </c>
    </row>
    <row r="466" spans="1:5" x14ac:dyDescent="0.2">
      <c r="A466">
        <v>459</v>
      </c>
      <c r="B466" s="1">
        <v>-599.98474999999996</v>
      </c>
      <c r="C466">
        <v>6658.71</v>
      </c>
      <c r="D466">
        <v>-0.37</v>
      </c>
      <c r="E466">
        <f t="shared" si="8"/>
        <v>0.91800000000000004</v>
      </c>
    </row>
    <row r="467" spans="1:5" x14ac:dyDescent="0.2">
      <c r="A467">
        <v>460</v>
      </c>
      <c r="B467" s="1">
        <v>-599.88625999999999</v>
      </c>
      <c r="C467">
        <v>6659.35</v>
      </c>
      <c r="D467">
        <v>-0.3</v>
      </c>
      <c r="E467">
        <f t="shared" si="8"/>
        <v>0.92</v>
      </c>
    </row>
    <row r="468" spans="1:5" x14ac:dyDescent="0.2">
      <c r="A468">
        <v>461</v>
      </c>
      <c r="B468" s="1">
        <v>-599.77058999999997</v>
      </c>
      <c r="C468">
        <v>6659.69</v>
      </c>
      <c r="D468">
        <v>-0.32</v>
      </c>
      <c r="E468">
        <f t="shared" si="8"/>
        <v>0.92200000000000004</v>
      </c>
    </row>
    <row r="469" spans="1:5" x14ac:dyDescent="0.2">
      <c r="A469">
        <v>462</v>
      </c>
      <c r="B469" s="1">
        <v>-599.66420000000005</v>
      </c>
      <c r="C469">
        <v>6660.52</v>
      </c>
      <c r="D469">
        <v>-0.37</v>
      </c>
      <c r="E469">
        <f t="shared" si="8"/>
        <v>0.92400000000000004</v>
      </c>
    </row>
    <row r="470" spans="1:5" x14ac:dyDescent="0.2">
      <c r="A470">
        <v>463</v>
      </c>
      <c r="B470" s="1">
        <v>-599.57853999999998</v>
      </c>
      <c r="C470">
        <v>6661.42</v>
      </c>
      <c r="D470">
        <v>-0.43</v>
      </c>
      <c r="E470">
        <f t="shared" si="8"/>
        <v>0.92600000000000005</v>
      </c>
    </row>
    <row r="471" spans="1:5" x14ac:dyDescent="0.2">
      <c r="A471">
        <v>464</v>
      </c>
      <c r="B471" s="1">
        <v>-599.52419999999995</v>
      </c>
      <c r="C471">
        <v>6662.71</v>
      </c>
      <c r="D471">
        <v>-0.55000000000000004</v>
      </c>
      <c r="E471">
        <f t="shared" si="8"/>
        <v>0.92800000000000005</v>
      </c>
    </row>
    <row r="472" spans="1:5" x14ac:dyDescent="0.2">
      <c r="A472">
        <v>465</v>
      </c>
      <c r="B472" s="1">
        <v>-599.49081000000001</v>
      </c>
      <c r="C472">
        <v>6663.92</v>
      </c>
      <c r="D472">
        <v>-0.54</v>
      </c>
      <c r="E472">
        <f t="shared" si="8"/>
        <v>0.93</v>
      </c>
    </row>
    <row r="473" spans="1:5" x14ac:dyDescent="0.2">
      <c r="A473">
        <v>466</v>
      </c>
      <c r="B473" s="1">
        <v>-599.44794999999999</v>
      </c>
      <c r="C473">
        <v>6664.97</v>
      </c>
      <c r="D473">
        <v>-0.69</v>
      </c>
      <c r="E473">
        <f t="shared" si="8"/>
        <v>0.93200000000000005</v>
      </c>
    </row>
    <row r="474" spans="1:5" x14ac:dyDescent="0.2">
      <c r="A474">
        <v>467</v>
      </c>
      <c r="B474" s="1">
        <v>-599.43448000000001</v>
      </c>
      <c r="C474">
        <v>6665.88</v>
      </c>
      <c r="D474">
        <v>-0.76</v>
      </c>
      <c r="E474">
        <f t="shared" si="8"/>
        <v>0.93400000000000005</v>
      </c>
    </row>
    <row r="475" spans="1:5" x14ac:dyDescent="0.2">
      <c r="A475">
        <v>468</v>
      </c>
      <c r="B475" s="1">
        <v>-599.44402000000002</v>
      </c>
      <c r="C475">
        <v>6666.6</v>
      </c>
      <c r="D475">
        <v>-0.83</v>
      </c>
      <c r="E475">
        <f t="shared" si="8"/>
        <v>0.93600000000000005</v>
      </c>
    </row>
    <row r="476" spans="1:5" x14ac:dyDescent="0.2">
      <c r="A476">
        <v>469</v>
      </c>
      <c r="B476" s="1">
        <v>-599.46855000000005</v>
      </c>
      <c r="C476">
        <v>6666.94</v>
      </c>
      <c r="D476">
        <v>-0.86</v>
      </c>
      <c r="E476">
        <f t="shared" si="8"/>
        <v>0.93800000000000006</v>
      </c>
    </row>
    <row r="477" spans="1:5" x14ac:dyDescent="0.2">
      <c r="A477">
        <v>470</v>
      </c>
      <c r="B477" s="1">
        <v>-599.52772000000004</v>
      </c>
      <c r="C477">
        <v>6667.76</v>
      </c>
      <c r="D477">
        <v>-0.92</v>
      </c>
      <c r="E477">
        <f t="shared" si="8"/>
        <v>0.94000000000000006</v>
      </c>
    </row>
    <row r="478" spans="1:5" x14ac:dyDescent="0.2">
      <c r="A478">
        <v>471</v>
      </c>
      <c r="B478" s="1">
        <v>-599.61167</v>
      </c>
      <c r="C478">
        <v>6668.42</v>
      </c>
      <c r="D478">
        <v>-0.99</v>
      </c>
      <c r="E478">
        <f t="shared" si="8"/>
        <v>0.94200000000000006</v>
      </c>
    </row>
    <row r="479" spans="1:5" x14ac:dyDescent="0.2">
      <c r="A479">
        <v>472</v>
      </c>
      <c r="B479" s="1">
        <v>-599.69559000000004</v>
      </c>
      <c r="C479">
        <v>6669.11</v>
      </c>
      <c r="D479">
        <v>-1.1000000000000001</v>
      </c>
      <c r="E479">
        <f t="shared" si="8"/>
        <v>0.94400000000000006</v>
      </c>
    </row>
    <row r="480" spans="1:5" x14ac:dyDescent="0.2">
      <c r="A480">
        <v>473</v>
      </c>
      <c r="B480" s="1">
        <v>-599.77153999999996</v>
      </c>
      <c r="C480">
        <v>6669.63</v>
      </c>
      <c r="D480">
        <v>-1.08</v>
      </c>
      <c r="E480">
        <f t="shared" si="8"/>
        <v>0.94600000000000006</v>
      </c>
    </row>
    <row r="481" spans="1:5" x14ac:dyDescent="0.2">
      <c r="A481">
        <v>474</v>
      </c>
      <c r="B481" s="1">
        <v>-599.87805000000003</v>
      </c>
      <c r="C481">
        <v>6670.25</v>
      </c>
      <c r="D481">
        <v>-1.07</v>
      </c>
      <c r="E481">
        <f t="shared" si="8"/>
        <v>0.94800000000000006</v>
      </c>
    </row>
    <row r="482" spans="1:5" x14ac:dyDescent="0.2">
      <c r="A482">
        <v>475</v>
      </c>
      <c r="B482" s="1">
        <v>-599.99828000000002</v>
      </c>
      <c r="C482">
        <v>6670.87</v>
      </c>
      <c r="D482">
        <v>-1</v>
      </c>
      <c r="E482">
        <f t="shared" si="8"/>
        <v>0.95000000000000007</v>
      </c>
    </row>
    <row r="483" spans="1:5" x14ac:dyDescent="0.2">
      <c r="A483">
        <v>476</v>
      </c>
      <c r="B483" s="1">
        <v>-600.11162000000002</v>
      </c>
      <c r="C483">
        <v>6671.18</v>
      </c>
      <c r="D483">
        <v>-1.1599999999999999</v>
      </c>
      <c r="E483">
        <f t="shared" si="8"/>
        <v>0.95200000000000007</v>
      </c>
    </row>
    <row r="484" spans="1:5" x14ac:dyDescent="0.2">
      <c r="A484">
        <v>477</v>
      </c>
      <c r="B484" s="1">
        <v>-600.20439999999996</v>
      </c>
      <c r="C484">
        <v>6671.67</v>
      </c>
      <c r="D484">
        <v>-1.24</v>
      </c>
      <c r="E484">
        <f t="shared" si="8"/>
        <v>0.95400000000000007</v>
      </c>
    </row>
    <row r="485" spans="1:5" x14ac:dyDescent="0.2">
      <c r="A485">
        <v>478</v>
      </c>
      <c r="B485" s="1">
        <v>-600.32065</v>
      </c>
      <c r="C485">
        <v>6671.69</v>
      </c>
      <c r="D485">
        <v>-1.33</v>
      </c>
      <c r="E485">
        <f t="shared" si="8"/>
        <v>0.95600000000000007</v>
      </c>
    </row>
    <row r="486" spans="1:5" x14ac:dyDescent="0.2">
      <c r="A486">
        <v>479</v>
      </c>
      <c r="B486" s="1">
        <v>-600.39599999999996</v>
      </c>
      <c r="C486">
        <v>6671.62</v>
      </c>
      <c r="D486">
        <v>-1.33</v>
      </c>
      <c r="E486">
        <f t="shared" si="8"/>
        <v>0.95800000000000007</v>
      </c>
    </row>
    <row r="487" spans="1:5" x14ac:dyDescent="0.2">
      <c r="A487">
        <v>480</v>
      </c>
      <c r="B487" s="1">
        <v>-600.44054000000006</v>
      </c>
      <c r="C487">
        <v>6671.5</v>
      </c>
      <c r="D487">
        <v>-1.33</v>
      </c>
      <c r="E487">
        <f t="shared" si="8"/>
        <v>0.96</v>
      </c>
    </row>
    <row r="488" spans="1:5" x14ac:dyDescent="0.2">
      <c r="A488">
        <v>481</v>
      </c>
      <c r="B488" s="1">
        <v>-600.50743999999997</v>
      </c>
      <c r="C488">
        <v>6671.41</v>
      </c>
      <c r="D488">
        <v>-1.35</v>
      </c>
      <c r="E488">
        <f t="shared" si="8"/>
        <v>0.96199999999999997</v>
      </c>
    </row>
    <row r="489" spans="1:5" x14ac:dyDescent="0.2">
      <c r="A489">
        <v>482</v>
      </c>
      <c r="B489" s="1">
        <v>-600.59001999999998</v>
      </c>
      <c r="C489">
        <v>6671.05</v>
      </c>
      <c r="D489">
        <v>-1.4</v>
      </c>
      <c r="E489">
        <f t="shared" si="8"/>
        <v>0.96399999999999997</v>
      </c>
    </row>
    <row r="490" spans="1:5" x14ac:dyDescent="0.2">
      <c r="A490">
        <v>483</v>
      </c>
      <c r="B490" s="1">
        <v>-600.64554999999996</v>
      </c>
      <c r="C490">
        <v>6670.9</v>
      </c>
      <c r="D490">
        <v>-1.43</v>
      </c>
      <c r="E490">
        <f t="shared" si="8"/>
        <v>0.96599999999999997</v>
      </c>
    </row>
    <row r="491" spans="1:5" x14ac:dyDescent="0.2">
      <c r="A491">
        <v>484</v>
      </c>
      <c r="B491" s="1">
        <v>-600.69119999999998</v>
      </c>
      <c r="C491">
        <v>6670.55</v>
      </c>
      <c r="D491">
        <v>-1.36</v>
      </c>
      <c r="E491">
        <f t="shared" si="8"/>
        <v>0.96799999999999997</v>
      </c>
    </row>
    <row r="492" spans="1:5" x14ac:dyDescent="0.2">
      <c r="A492">
        <v>485</v>
      </c>
      <c r="B492" s="1">
        <v>-600.73464000000001</v>
      </c>
      <c r="C492">
        <v>6670.27</v>
      </c>
      <c r="D492">
        <v>-1.33</v>
      </c>
      <c r="E492">
        <f t="shared" si="8"/>
        <v>0.97</v>
      </c>
    </row>
    <row r="493" spans="1:5" x14ac:dyDescent="0.2">
      <c r="A493">
        <v>486</v>
      </c>
      <c r="B493" s="1">
        <v>-600.73721</v>
      </c>
      <c r="C493">
        <v>6670.02</v>
      </c>
      <c r="D493">
        <v>-1.34</v>
      </c>
      <c r="E493">
        <f t="shared" si="8"/>
        <v>0.97199999999999998</v>
      </c>
    </row>
    <row r="494" spans="1:5" x14ac:dyDescent="0.2">
      <c r="A494">
        <v>487</v>
      </c>
      <c r="B494" s="1">
        <v>-600.72702000000004</v>
      </c>
      <c r="C494">
        <v>6669.86</v>
      </c>
      <c r="D494">
        <v>-1.32</v>
      </c>
      <c r="E494">
        <f t="shared" si="8"/>
        <v>0.97399999999999998</v>
      </c>
    </row>
    <row r="495" spans="1:5" x14ac:dyDescent="0.2">
      <c r="A495">
        <v>488</v>
      </c>
      <c r="B495" s="1">
        <v>-600.71418000000006</v>
      </c>
      <c r="C495">
        <v>6670</v>
      </c>
      <c r="D495">
        <v>-1.31</v>
      </c>
      <c r="E495">
        <f t="shared" si="8"/>
        <v>0.97599999999999998</v>
      </c>
    </row>
    <row r="496" spans="1:5" x14ac:dyDescent="0.2">
      <c r="A496">
        <v>489</v>
      </c>
      <c r="B496" s="1">
        <v>-600.70474000000002</v>
      </c>
      <c r="C496">
        <v>6670.35</v>
      </c>
      <c r="D496">
        <v>-1.17</v>
      </c>
      <c r="E496">
        <f t="shared" si="8"/>
        <v>0.97799999999999998</v>
      </c>
    </row>
    <row r="497" spans="1:5" x14ac:dyDescent="0.2">
      <c r="A497">
        <v>490</v>
      </c>
      <c r="B497" s="1">
        <v>-600.68487000000005</v>
      </c>
      <c r="C497">
        <v>6670.7</v>
      </c>
      <c r="D497">
        <v>-1.23</v>
      </c>
      <c r="E497">
        <f t="shared" si="8"/>
        <v>0.98</v>
      </c>
    </row>
    <row r="498" spans="1:5" x14ac:dyDescent="0.2">
      <c r="A498">
        <v>491</v>
      </c>
      <c r="B498" s="1">
        <v>-600.63815</v>
      </c>
      <c r="C498">
        <v>6670.98</v>
      </c>
      <c r="D498">
        <v>-1.23</v>
      </c>
      <c r="E498">
        <f t="shared" si="8"/>
        <v>0.98199999999999998</v>
      </c>
    </row>
    <row r="499" spans="1:5" x14ac:dyDescent="0.2">
      <c r="A499">
        <v>492</v>
      </c>
      <c r="B499" s="1">
        <v>-600.58711000000005</v>
      </c>
      <c r="C499">
        <v>6671.17</v>
      </c>
      <c r="D499">
        <v>-1.18</v>
      </c>
      <c r="E499">
        <f t="shared" si="8"/>
        <v>0.98399999999999999</v>
      </c>
    </row>
    <row r="500" spans="1:5" x14ac:dyDescent="0.2">
      <c r="A500">
        <v>493</v>
      </c>
      <c r="B500" s="1">
        <v>-600.53779999999995</v>
      </c>
      <c r="C500">
        <v>6671.2</v>
      </c>
      <c r="D500">
        <v>-1.21</v>
      </c>
      <c r="E500">
        <f t="shared" si="8"/>
        <v>0.98599999999999999</v>
      </c>
    </row>
    <row r="501" spans="1:5" x14ac:dyDescent="0.2">
      <c r="A501">
        <v>494</v>
      </c>
      <c r="B501" s="1">
        <v>-600.50311999999997</v>
      </c>
      <c r="C501">
        <v>6671.23</v>
      </c>
      <c r="D501">
        <v>-1.05</v>
      </c>
      <c r="E501">
        <f t="shared" si="8"/>
        <v>0.98799999999999999</v>
      </c>
    </row>
    <row r="502" spans="1:5" x14ac:dyDescent="0.2">
      <c r="A502">
        <v>495</v>
      </c>
      <c r="B502" s="1">
        <v>-600.45636000000002</v>
      </c>
      <c r="C502">
        <v>6671.33</v>
      </c>
      <c r="D502">
        <v>-1.07</v>
      </c>
      <c r="E502">
        <f t="shared" si="8"/>
        <v>0.99</v>
      </c>
    </row>
    <row r="503" spans="1:5" x14ac:dyDescent="0.2">
      <c r="A503">
        <v>496</v>
      </c>
      <c r="B503" s="1">
        <v>-600.40941999999995</v>
      </c>
      <c r="C503">
        <v>6671.41</v>
      </c>
      <c r="D503">
        <v>-1.05</v>
      </c>
      <c r="E503">
        <f t="shared" si="8"/>
        <v>0.99199999999999999</v>
      </c>
    </row>
    <row r="504" spans="1:5" x14ac:dyDescent="0.2">
      <c r="A504">
        <v>497</v>
      </c>
      <c r="B504" s="1">
        <v>-600.35523999999998</v>
      </c>
      <c r="C504">
        <v>6671.63</v>
      </c>
      <c r="D504">
        <v>-1.0900000000000001</v>
      </c>
      <c r="E504">
        <f t="shared" si="8"/>
        <v>0.99399999999999999</v>
      </c>
    </row>
    <row r="505" spans="1:5" x14ac:dyDescent="0.2">
      <c r="A505">
        <v>498</v>
      </c>
      <c r="B505" s="1">
        <v>-600.31392000000005</v>
      </c>
      <c r="C505">
        <v>6672.14</v>
      </c>
      <c r="D505">
        <v>-1.1299999999999999</v>
      </c>
      <c r="E505">
        <f t="shared" si="8"/>
        <v>0.996</v>
      </c>
    </row>
    <row r="506" spans="1:5" x14ac:dyDescent="0.2">
      <c r="A506">
        <v>499</v>
      </c>
      <c r="B506" s="1">
        <v>-600.28310999999997</v>
      </c>
      <c r="C506">
        <v>6672.76</v>
      </c>
      <c r="D506">
        <v>-1.2</v>
      </c>
      <c r="E506">
        <f t="shared" si="8"/>
        <v>0.998</v>
      </c>
    </row>
    <row r="507" spans="1:5" x14ac:dyDescent="0.2">
      <c r="A507">
        <v>500</v>
      </c>
      <c r="B507" s="1">
        <v>-600.28102000000001</v>
      </c>
      <c r="C507">
        <v>6673.5</v>
      </c>
      <c r="D507">
        <v>-1.39</v>
      </c>
      <c r="E507">
        <f t="shared" si="8"/>
        <v>1</v>
      </c>
    </row>
    <row r="508" spans="1:5" x14ac:dyDescent="0.2">
      <c r="A508">
        <v>501</v>
      </c>
      <c r="B508" s="1">
        <v>-600.27080000000001</v>
      </c>
      <c r="C508">
        <v>6674.11</v>
      </c>
      <c r="D508">
        <v>-1.61</v>
      </c>
      <c r="E508">
        <f t="shared" si="8"/>
        <v>1.002</v>
      </c>
    </row>
    <row r="509" spans="1:5" x14ac:dyDescent="0.2">
      <c r="A509">
        <v>502</v>
      </c>
      <c r="B509" s="1">
        <v>-600.27056000000005</v>
      </c>
      <c r="C509">
        <v>6674.1</v>
      </c>
      <c r="D509">
        <v>-1.84</v>
      </c>
      <c r="E509">
        <f t="shared" si="8"/>
        <v>1.004</v>
      </c>
    </row>
    <row r="510" spans="1:5" x14ac:dyDescent="0.2">
      <c r="A510">
        <v>503</v>
      </c>
      <c r="B510" s="1">
        <v>-600.27452000000005</v>
      </c>
      <c r="C510">
        <v>6674.23</v>
      </c>
      <c r="D510">
        <v>-2.0099999999999998</v>
      </c>
      <c r="E510">
        <f t="shared" si="8"/>
        <v>1.006</v>
      </c>
    </row>
    <row r="511" spans="1:5" x14ac:dyDescent="0.2">
      <c r="A511">
        <v>504</v>
      </c>
      <c r="B511" s="1">
        <v>-600.27176999999995</v>
      </c>
      <c r="C511">
        <v>6674.6</v>
      </c>
      <c r="D511">
        <v>-2.2000000000000002</v>
      </c>
      <c r="E511">
        <f t="shared" si="8"/>
        <v>1.008</v>
      </c>
    </row>
    <row r="512" spans="1:5" x14ac:dyDescent="0.2">
      <c r="A512">
        <v>505</v>
      </c>
      <c r="B512" s="1">
        <v>-600.28165000000001</v>
      </c>
      <c r="C512">
        <v>6674.5</v>
      </c>
      <c r="D512">
        <v>-2.46</v>
      </c>
      <c r="E512">
        <f t="shared" si="8"/>
        <v>1.01</v>
      </c>
    </row>
    <row r="513" spans="1:5" x14ac:dyDescent="0.2">
      <c r="A513">
        <v>506</v>
      </c>
      <c r="B513" s="1">
        <v>-600.27871000000005</v>
      </c>
      <c r="C513">
        <v>6674.48</v>
      </c>
      <c r="D513">
        <v>-2.6</v>
      </c>
      <c r="E513">
        <f t="shared" si="8"/>
        <v>1.012</v>
      </c>
    </row>
    <row r="514" spans="1:5" x14ac:dyDescent="0.2">
      <c r="A514">
        <v>507</v>
      </c>
      <c r="B514" s="1">
        <v>-600.27563999999995</v>
      </c>
      <c r="C514">
        <v>6674.22</v>
      </c>
      <c r="D514">
        <v>-2.8</v>
      </c>
      <c r="E514">
        <f t="shared" si="8"/>
        <v>1.014</v>
      </c>
    </row>
    <row r="515" spans="1:5" x14ac:dyDescent="0.2">
      <c r="A515">
        <v>508</v>
      </c>
      <c r="B515" s="1">
        <v>-600.27578000000005</v>
      </c>
      <c r="C515">
        <v>6674.06</v>
      </c>
      <c r="D515">
        <v>-2.88</v>
      </c>
      <c r="E515">
        <f t="shared" si="8"/>
        <v>1.016</v>
      </c>
    </row>
    <row r="516" spans="1:5" x14ac:dyDescent="0.2">
      <c r="A516">
        <v>509</v>
      </c>
      <c r="B516" s="1">
        <v>-600.24278000000004</v>
      </c>
      <c r="C516">
        <v>6674.24</v>
      </c>
      <c r="D516">
        <v>-2.92</v>
      </c>
      <c r="E516">
        <f t="shared" si="8"/>
        <v>1.018</v>
      </c>
    </row>
    <row r="517" spans="1:5" x14ac:dyDescent="0.2">
      <c r="A517">
        <v>510</v>
      </c>
      <c r="B517" s="1">
        <v>-600.20793000000003</v>
      </c>
      <c r="C517">
        <v>6674.77</v>
      </c>
      <c r="D517">
        <v>-2.91</v>
      </c>
      <c r="E517">
        <f t="shared" si="8"/>
        <v>1.02</v>
      </c>
    </row>
    <row r="518" spans="1:5" x14ac:dyDescent="0.2">
      <c r="A518">
        <v>511</v>
      </c>
      <c r="B518" s="1">
        <v>-600.17975000000001</v>
      </c>
      <c r="C518">
        <v>6675.28</v>
      </c>
      <c r="D518">
        <v>-2.97</v>
      </c>
      <c r="E518">
        <f t="shared" si="8"/>
        <v>1.022</v>
      </c>
    </row>
    <row r="519" spans="1:5" x14ac:dyDescent="0.2">
      <c r="A519">
        <v>512</v>
      </c>
      <c r="B519" s="1">
        <v>-600.16890999999998</v>
      </c>
      <c r="C519">
        <v>6675.93</v>
      </c>
      <c r="D519">
        <v>-3.08</v>
      </c>
      <c r="E519">
        <f t="shared" si="8"/>
        <v>1.024</v>
      </c>
    </row>
    <row r="520" spans="1:5" x14ac:dyDescent="0.2">
      <c r="A520">
        <v>513</v>
      </c>
      <c r="B520" s="1">
        <v>-600.19901000000004</v>
      </c>
      <c r="C520">
        <v>6676.17</v>
      </c>
      <c r="D520">
        <v>-3.25</v>
      </c>
      <c r="E520">
        <f t="shared" si="8"/>
        <v>1.026</v>
      </c>
    </row>
    <row r="521" spans="1:5" x14ac:dyDescent="0.2">
      <c r="A521">
        <v>514</v>
      </c>
      <c r="B521" s="1">
        <v>-600.21520999999996</v>
      </c>
      <c r="C521">
        <v>6676.19</v>
      </c>
      <c r="D521">
        <v>-3.27</v>
      </c>
      <c r="E521">
        <f t="shared" ref="E521:E584" si="9">A521*0.002</f>
        <v>1.028</v>
      </c>
    </row>
    <row r="522" spans="1:5" x14ac:dyDescent="0.2">
      <c r="A522">
        <v>515</v>
      </c>
      <c r="B522" s="1">
        <v>-600.26147000000003</v>
      </c>
      <c r="C522">
        <v>6676.33</v>
      </c>
      <c r="D522">
        <v>-3.26</v>
      </c>
      <c r="E522">
        <f t="shared" si="9"/>
        <v>1.03</v>
      </c>
    </row>
    <row r="523" spans="1:5" x14ac:dyDescent="0.2">
      <c r="A523">
        <v>516</v>
      </c>
      <c r="B523" s="1">
        <v>-600.31502</v>
      </c>
      <c r="C523">
        <v>6676.37</v>
      </c>
      <c r="D523">
        <v>-3.38</v>
      </c>
      <c r="E523">
        <f t="shared" si="9"/>
        <v>1.032</v>
      </c>
    </row>
    <row r="524" spans="1:5" x14ac:dyDescent="0.2">
      <c r="A524">
        <v>517</v>
      </c>
      <c r="B524" s="1">
        <v>-600.36627999999996</v>
      </c>
      <c r="C524">
        <v>6676.35</v>
      </c>
      <c r="D524">
        <v>-3.41</v>
      </c>
      <c r="E524">
        <f t="shared" si="9"/>
        <v>1.034</v>
      </c>
    </row>
    <row r="525" spans="1:5" x14ac:dyDescent="0.2">
      <c r="A525">
        <v>518</v>
      </c>
      <c r="B525" s="1">
        <v>-600.45029999999997</v>
      </c>
      <c r="C525">
        <v>6676.29</v>
      </c>
      <c r="D525">
        <v>-3.39</v>
      </c>
      <c r="E525">
        <f t="shared" si="9"/>
        <v>1.036</v>
      </c>
    </row>
    <row r="526" spans="1:5" x14ac:dyDescent="0.2">
      <c r="A526">
        <v>519</v>
      </c>
      <c r="B526" s="1">
        <v>-600.52153999999996</v>
      </c>
      <c r="C526">
        <v>6676.08</v>
      </c>
      <c r="D526">
        <v>-3.43</v>
      </c>
      <c r="E526">
        <f t="shared" si="9"/>
        <v>1.038</v>
      </c>
    </row>
    <row r="527" spans="1:5" x14ac:dyDescent="0.2">
      <c r="A527">
        <v>520</v>
      </c>
      <c r="B527" s="1">
        <v>-600.56913999999995</v>
      </c>
      <c r="C527">
        <v>6675.7</v>
      </c>
      <c r="D527">
        <v>-3.44</v>
      </c>
      <c r="E527">
        <f t="shared" si="9"/>
        <v>1.04</v>
      </c>
    </row>
    <row r="528" spans="1:5" x14ac:dyDescent="0.2">
      <c r="A528">
        <v>521</v>
      </c>
      <c r="B528" s="1">
        <v>-600.59729000000004</v>
      </c>
      <c r="C528">
        <v>6675.57</v>
      </c>
      <c r="D528">
        <v>-3.31</v>
      </c>
      <c r="E528">
        <f t="shared" si="9"/>
        <v>1.042</v>
      </c>
    </row>
    <row r="529" spans="1:5" x14ac:dyDescent="0.2">
      <c r="A529">
        <v>522</v>
      </c>
      <c r="B529" s="1">
        <v>-600.63099</v>
      </c>
      <c r="C529">
        <v>6675.51</v>
      </c>
      <c r="D529">
        <v>-3.17</v>
      </c>
      <c r="E529">
        <f t="shared" si="9"/>
        <v>1.044</v>
      </c>
    </row>
    <row r="530" spans="1:5" x14ac:dyDescent="0.2">
      <c r="A530">
        <v>523</v>
      </c>
      <c r="B530" s="1">
        <v>-600.64112</v>
      </c>
      <c r="C530">
        <v>6675.62</v>
      </c>
      <c r="D530">
        <v>-3.08</v>
      </c>
      <c r="E530">
        <f t="shared" si="9"/>
        <v>1.046</v>
      </c>
    </row>
    <row r="531" spans="1:5" x14ac:dyDescent="0.2">
      <c r="A531">
        <v>524</v>
      </c>
      <c r="B531" s="1">
        <v>-600.64502000000005</v>
      </c>
      <c r="C531">
        <v>6675.85</v>
      </c>
      <c r="D531">
        <v>-2.97</v>
      </c>
      <c r="E531">
        <f t="shared" si="9"/>
        <v>1.048</v>
      </c>
    </row>
    <row r="532" spans="1:5" x14ac:dyDescent="0.2">
      <c r="A532">
        <v>525</v>
      </c>
      <c r="B532" s="1">
        <v>-600.63068999999996</v>
      </c>
      <c r="C532">
        <v>6676.07</v>
      </c>
      <c r="D532">
        <v>-2.84</v>
      </c>
      <c r="E532">
        <f t="shared" si="9"/>
        <v>1.05</v>
      </c>
    </row>
    <row r="533" spans="1:5" x14ac:dyDescent="0.2">
      <c r="A533">
        <v>526</v>
      </c>
      <c r="B533" s="1">
        <v>-600.61869000000002</v>
      </c>
      <c r="C533">
        <v>6676.73</v>
      </c>
      <c r="D533">
        <v>-2.62</v>
      </c>
      <c r="E533">
        <f t="shared" si="9"/>
        <v>1.052</v>
      </c>
    </row>
    <row r="534" spans="1:5" x14ac:dyDescent="0.2">
      <c r="A534">
        <v>527</v>
      </c>
      <c r="B534" s="1">
        <v>-600.61980000000005</v>
      </c>
      <c r="C534">
        <v>6677.48</v>
      </c>
      <c r="D534">
        <v>-2.4900000000000002</v>
      </c>
      <c r="E534">
        <f t="shared" si="9"/>
        <v>1.054</v>
      </c>
    </row>
    <row r="535" spans="1:5" x14ac:dyDescent="0.2">
      <c r="A535">
        <v>528</v>
      </c>
      <c r="B535" s="1">
        <v>-600.59220000000005</v>
      </c>
      <c r="C535">
        <v>6678.53</v>
      </c>
      <c r="D535">
        <v>-2.42</v>
      </c>
      <c r="E535">
        <f t="shared" si="9"/>
        <v>1.056</v>
      </c>
    </row>
    <row r="536" spans="1:5" x14ac:dyDescent="0.2">
      <c r="A536">
        <v>529</v>
      </c>
      <c r="B536" s="1">
        <v>-600.57295999999997</v>
      </c>
      <c r="C536">
        <v>6679.17</v>
      </c>
      <c r="D536">
        <v>-2.38</v>
      </c>
      <c r="E536">
        <f t="shared" si="9"/>
        <v>1.0580000000000001</v>
      </c>
    </row>
    <row r="537" spans="1:5" x14ac:dyDescent="0.2">
      <c r="A537">
        <v>530</v>
      </c>
      <c r="B537" s="1">
        <v>-600.53808000000004</v>
      </c>
      <c r="C537">
        <v>6679.98</v>
      </c>
      <c r="D537">
        <v>-2.14</v>
      </c>
      <c r="E537">
        <f t="shared" si="9"/>
        <v>1.06</v>
      </c>
    </row>
    <row r="538" spans="1:5" x14ac:dyDescent="0.2">
      <c r="A538">
        <v>531</v>
      </c>
      <c r="B538" s="1">
        <v>-600.49243000000001</v>
      </c>
      <c r="C538">
        <v>6680.66</v>
      </c>
      <c r="D538">
        <v>-2.0299999999999998</v>
      </c>
      <c r="E538">
        <f t="shared" si="9"/>
        <v>1.0620000000000001</v>
      </c>
    </row>
    <row r="539" spans="1:5" x14ac:dyDescent="0.2">
      <c r="A539">
        <v>532</v>
      </c>
      <c r="B539" s="1">
        <v>-600.42262000000005</v>
      </c>
      <c r="C539">
        <v>6681.37</v>
      </c>
      <c r="D539">
        <v>-1.7</v>
      </c>
      <c r="E539">
        <f t="shared" si="9"/>
        <v>1.0640000000000001</v>
      </c>
    </row>
    <row r="540" spans="1:5" x14ac:dyDescent="0.2">
      <c r="A540">
        <v>533</v>
      </c>
      <c r="B540" s="1">
        <v>-600.35546999999997</v>
      </c>
      <c r="C540">
        <v>6682.1</v>
      </c>
      <c r="D540">
        <v>-1.56</v>
      </c>
      <c r="E540">
        <f t="shared" si="9"/>
        <v>1.0660000000000001</v>
      </c>
    </row>
    <row r="541" spans="1:5" x14ac:dyDescent="0.2">
      <c r="A541">
        <v>534</v>
      </c>
      <c r="B541" s="1">
        <v>-600.26922999999999</v>
      </c>
      <c r="C541">
        <v>6682.54</v>
      </c>
      <c r="D541">
        <v>-1.45</v>
      </c>
      <c r="E541">
        <f t="shared" si="9"/>
        <v>1.0680000000000001</v>
      </c>
    </row>
    <row r="542" spans="1:5" x14ac:dyDescent="0.2">
      <c r="A542">
        <v>535</v>
      </c>
      <c r="B542" s="1">
        <v>-600.17075</v>
      </c>
      <c r="C542">
        <v>6682.86</v>
      </c>
      <c r="D542">
        <v>-1.24</v>
      </c>
      <c r="E542">
        <f t="shared" si="9"/>
        <v>1.07</v>
      </c>
    </row>
    <row r="543" spans="1:5" x14ac:dyDescent="0.2">
      <c r="A543">
        <v>536</v>
      </c>
      <c r="B543" s="1">
        <v>-600.11598000000004</v>
      </c>
      <c r="C543">
        <v>6683.63</v>
      </c>
      <c r="D543">
        <v>-1.1000000000000001</v>
      </c>
      <c r="E543">
        <f t="shared" si="9"/>
        <v>1.0720000000000001</v>
      </c>
    </row>
    <row r="544" spans="1:5" x14ac:dyDescent="0.2">
      <c r="A544">
        <v>537</v>
      </c>
      <c r="B544" s="1">
        <v>-600.05115999999998</v>
      </c>
      <c r="C544">
        <v>6684.12</v>
      </c>
      <c r="D544">
        <v>-1.05</v>
      </c>
      <c r="E544">
        <f t="shared" si="9"/>
        <v>1.0740000000000001</v>
      </c>
    </row>
    <row r="545" spans="1:5" x14ac:dyDescent="0.2">
      <c r="A545">
        <v>538</v>
      </c>
      <c r="B545" s="1">
        <v>-599.99311999999998</v>
      </c>
      <c r="C545">
        <v>6684.67</v>
      </c>
      <c r="D545">
        <v>-1.07</v>
      </c>
      <c r="E545">
        <f t="shared" si="9"/>
        <v>1.0760000000000001</v>
      </c>
    </row>
    <row r="546" spans="1:5" x14ac:dyDescent="0.2">
      <c r="A546">
        <v>539</v>
      </c>
      <c r="B546" s="1">
        <v>-599.96290999999997</v>
      </c>
      <c r="C546">
        <v>6685.54</v>
      </c>
      <c r="D546">
        <v>-1.0900000000000001</v>
      </c>
      <c r="E546">
        <f t="shared" si="9"/>
        <v>1.0780000000000001</v>
      </c>
    </row>
    <row r="547" spans="1:5" x14ac:dyDescent="0.2">
      <c r="A547">
        <v>540</v>
      </c>
      <c r="B547" s="1">
        <v>-599.94852000000003</v>
      </c>
      <c r="C547">
        <v>6686.17</v>
      </c>
      <c r="D547">
        <v>-1.2</v>
      </c>
      <c r="E547">
        <f t="shared" si="9"/>
        <v>1.08</v>
      </c>
    </row>
    <row r="548" spans="1:5" x14ac:dyDescent="0.2">
      <c r="A548">
        <v>541</v>
      </c>
      <c r="B548" s="1">
        <v>-599.95060999999998</v>
      </c>
      <c r="C548">
        <v>6686.55</v>
      </c>
      <c r="D548">
        <v>-1.35</v>
      </c>
      <c r="E548">
        <f t="shared" si="9"/>
        <v>1.0820000000000001</v>
      </c>
    </row>
    <row r="549" spans="1:5" x14ac:dyDescent="0.2">
      <c r="A549">
        <v>542</v>
      </c>
      <c r="B549" s="1">
        <v>-599.95790999999997</v>
      </c>
      <c r="C549">
        <v>6687.16</v>
      </c>
      <c r="D549">
        <v>-1.49</v>
      </c>
      <c r="E549">
        <f t="shared" si="9"/>
        <v>1.0840000000000001</v>
      </c>
    </row>
    <row r="550" spans="1:5" x14ac:dyDescent="0.2">
      <c r="A550">
        <v>543</v>
      </c>
      <c r="B550" s="1">
        <v>-599.99923000000001</v>
      </c>
      <c r="C550">
        <v>6687.74</v>
      </c>
      <c r="D550">
        <v>-1.75</v>
      </c>
      <c r="E550">
        <f t="shared" si="9"/>
        <v>1.0860000000000001</v>
      </c>
    </row>
    <row r="551" spans="1:5" x14ac:dyDescent="0.2">
      <c r="A551">
        <v>544</v>
      </c>
      <c r="B551" s="1">
        <v>-600.04597999999999</v>
      </c>
      <c r="C551">
        <v>6688.34</v>
      </c>
      <c r="D551">
        <v>-2</v>
      </c>
      <c r="E551">
        <f t="shared" si="9"/>
        <v>1.0880000000000001</v>
      </c>
    </row>
    <row r="552" spans="1:5" x14ac:dyDescent="0.2">
      <c r="A552">
        <v>545</v>
      </c>
      <c r="B552" s="1">
        <v>-600.10505999999998</v>
      </c>
      <c r="C552">
        <v>6688.84</v>
      </c>
      <c r="D552">
        <v>-2.27</v>
      </c>
      <c r="E552">
        <f t="shared" si="9"/>
        <v>1.0900000000000001</v>
      </c>
    </row>
    <row r="553" spans="1:5" x14ac:dyDescent="0.2">
      <c r="A553">
        <v>546</v>
      </c>
      <c r="B553" s="1">
        <v>-600.18236000000002</v>
      </c>
      <c r="C553">
        <v>6689.37</v>
      </c>
      <c r="D553">
        <v>-2.4700000000000002</v>
      </c>
      <c r="E553">
        <f t="shared" si="9"/>
        <v>1.0920000000000001</v>
      </c>
    </row>
    <row r="554" spans="1:5" x14ac:dyDescent="0.2">
      <c r="A554">
        <v>547</v>
      </c>
      <c r="B554" s="1">
        <v>-600.25342000000001</v>
      </c>
      <c r="C554">
        <v>6689.78</v>
      </c>
      <c r="D554">
        <v>-2.67</v>
      </c>
      <c r="E554">
        <f t="shared" si="9"/>
        <v>1.0940000000000001</v>
      </c>
    </row>
    <row r="555" spans="1:5" x14ac:dyDescent="0.2">
      <c r="A555">
        <v>548</v>
      </c>
      <c r="B555" s="1">
        <v>-600.34876999999994</v>
      </c>
      <c r="C555">
        <v>6690.15</v>
      </c>
      <c r="D555">
        <v>-2.97</v>
      </c>
      <c r="E555">
        <f t="shared" si="9"/>
        <v>1.0960000000000001</v>
      </c>
    </row>
    <row r="556" spans="1:5" x14ac:dyDescent="0.2">
      <c r="A556">
        <v>549</v>
      </c>
      <c r="B556" s="1">
        <v>-600.44129999999996</v>
      </c>
      <c r="C556">
        <v>6690.32</v>
      </c>
      <c r="D556">
        <v>-3.18</v>
      </c>
      <c r="E556">
        <f t="shared" si="9"/>
        <v>1.0980000000000001</v>
      </c>
    </row>
    <row r="557" spans="1:5" x14ac:dyDescent="0.2">
      <c r="A557">
        <v>550</v>
      </c>
      <c r="B557" s="1">
        <v>-600.54855999999995</v>
      </c>
      <c r="C557">
        <v>6690.36</v>
      </c>
      <c r="D557">
        <v>-3.45</v>
      </c>
      <c r="E557">
        <f t="shared" si="9"/>
        <v>1.1000000000000001</v>
      </c>
    </row>
    <row r="558" spans="1:5" x14ac:dyDescent="0.2">
      <c r="A558">
        <v>551</v>
      </c>
      <c r="B558" s="1">
        <v>-600.64634000000001</v>
      </c>
      <c r="C558">
        <v>6690.69</v>
      </c>
      <c r="D558">
        <v>-3.59</v>
      </c>
      <c r="E558">
        <f t="shared" si="9"/>
        <v>1.1020000000000001</v>
      </c>
    </row>
    <row r="559" spans="1:5" x14ac:dyDescent="0.2">
      <c r="A559">
        <v>552</v>
      </c>
      <c r="B559" s="1">
        <v>-600.75059999999996</v>
      </c>
      <c r="C559">
        <v>6690.86</v>
      </c>
      <c r="D559">
        <v>-3.8</v>
      </c>
      <c r="E559">
        <f t="shared" si="9"/>
        <v>1.1040000000000001</v>
      </c>
    </row>
    <row r="560" spans="1:5" x14ac:dyDescent="0.2">
      <c r="A560">
        <v>553</v>
      </c>
      <c r="B560" s="1">
        <v>-600.84193000000005</v>
      </c>
      <c r="C560">
        <v>6691.26</v>
      </c>
      <c r="D560">
        <v>-3.91</v>
      </c>
      <c r="E560">
        <f t="shared" si="9"/>
        <v>1.1060000000000001</v>
      </c>
    </row>
    <row r="561" spans="1:5" x14ac:dyDescent="0.2">
      <c r="A561">
        <v>554</v>
      </c>
      <c r="B561" s="1">
        <v>-600.91555000000005</v>
      </c>
      <c r="C561">
        <v>6691.91</v>
      </c>
      <c r="D561">
        <v>-4.0199999999999996</v>
      </c>
      <c r="E561">
        <f t="shared" si="9"/>
        <v>1.1080000000000001</v>
      </c>
    </row>
    <row r="562" spans="1:5" x14ac:dyDescent="0.2">
      <c r="A562">
        <v>555</v>
      </c>
      <c r="B562" s="1">
        <v>-600.97729000000004</v>
      </c>
      <c r="C562">
        <v>6692.49</v>
      </c>
      <c r="D562">
        <v>-4.2</v>
      </c>
      <c r="E562">
        <f t="shared" si="9"/>
        <v>1.1100000000000001</v>
      </c>
    </row>
    <row r="563" spans="1:5" x14ac:dyDescent="0.2">
      <c r="A563">
        <v>556</v>
      </c>
      <c r="B563" s="1">
        <v>-601.02629999999999</v>
      </c>
      <c r="C563">
        <v>6692.68</v>
      </c>
      <c r="D563">
        <v>-4.4800000000000004</v>
      </c>
      <c r="E563">
        <f t="shared" si="9"/>
        <v>1.1120000000000001</v>
      </c>
    </row>
    <row r="564" spans="1:5" x14ac:dyDescent="0.2">
      <c r="A564">
        <v>557</v>
      </c>
      <c r="B564" s="1">
        <v>-601.05807000000004</v>
      </c>
      <c r="C564">
        <v>6692.79</v>
      </c>
      <c r="D564">
        <v>-4.58</v>
      </c>
      <c r="E564">
        <f t="shared" si="9"/>
        <v>1.1140000000000001</v>
      </c>
    </row>
    <row r="565" spans="1:5" x14ac:dyDescent="0.2">
      <c r="A565">
        <v>558</v>
      </c>
      <c r="B565" s="1">
        <v>-601.07839999999999</v>
      </c>
      <c r="C565">
        <v>6692.77</v>
      </c>
      <c r="D565">
        <v>-4.67</v>
      </c>
      <c r="E565">
        <f t="shared" si="9"/>
        <v>1.1160000000000001</v>
      </c>
    </row>
    <row r="566" spans="1:5" x14ac:dyDescent="0.2">
      <c r="A566">
        <v>559</v>
      </c>
      <c r="B566" s="1">
        <v>-601.11213999999995</v>
      </c>
      <c r="C566">
        <v>6692.98</v>
      </c>
      <c r="D566">
        <v>-4.8099999999999996</v>
      </c>
      <c r="E566">
        <f t="shared" si="9"/>
        <v>1.1180000000000001</v>
      </c>
    </row>
    <row r="567" spans="1:5" x14ac:dyDescent="0.2">
      <c r="A567">
        <v>560</v>
      </c>
      <c r="B567" s="1">
        <v>-601.11852999999996</v>
      </c>
      <c r="C567">
        <v>6693.3</v>
      </c>
      <c r="D567">
        <v>-4.88</v>
      </c>
      <c r="E567">
        <f t="shared" si="9"/>
        <v>1.1200000000000001</v>
      </c>
    </row>
    <row r="568" spans="1:5" x14ac:dyDescent="0.2">
      <c r="A568">
        <v>561</v>
      </c>
      <c r="B568" s="1">
        <v>-601.12909000000002</v>
      </c>
      <c r="C568">
        <v>6693.65</v>
      </c>
      <c r="D568">
        <v>-4.9800000000000004</v>
      </c>
      <c r="E568">
        <f t="shared" si="9"/>
        <v>1.1220000000000001</v>
      </c>
    </row>
    <row r="569" spans="1:5" x14ac:dyDescent="0.2">
      <c r="A569">
        <v>562</v>
      </c>
      <c r="B569" s="1">
        <v>-601.11512000000005</v>
      </c>
      <c r="C569">
        <v>6694.07</v>
      </c>
      <c r="D569">
        <v>-5.18</v>
      </c>
      <c r="E569">
        <f t="shared" si="9"/>
        <v>1.1240000000000001</v>
      </c>
    </row>
    <row r="570" spans="1:5" x14ac:dyDescent="0.2">
      <c r="A570">
        <v>563</v>
      </c>
      <c r="B570" s="1">
        <v>-601.12208999999996</v>
      </c>
      <c r="C570">
        <v>6694.44</v>
      </c>
      <c r="D570">
        <v>-5.24</v>
      </c>
      <c r="E570">
        <f t="shared" si="9"/>
        <v>1.1260000000000001</v>
      </c>
    </row>
    <row r="571" spans="1:5" x14ac:dyDescent="0.2">
      <c r="A571">
        <v>564</v>
      </c>
      <c r="B571" s="1">
        <v>-601.08542</v>
      </c>
      <c r="C571">
        <v>6694.79</v>
      </c>
      <c r="D571">
        <v>-5.21</v>
      </c>
      <c r="E571">
        <f t="shared" si="9"/>
        <v>1.1280000000000001</v>
      </c>
    </row>
    <row r="572" spans="1:5" x14ac:dyDescent="0.2">
      <c r="A572">
        <v>565</v>
      </c>
      <c r="B572" s="1">
        <v>-601.04003999999998</v>
      </c>
      <c r="C572">
        <v>6695.08</v>
      </c>
      <c r="D572">
        <v>-5.21</v>
      </c>
      <c r="E572">
        <f t="shared" si="9"/>
        <v>1.1300000000000001</v>
      </c>
    </row>
    <row r="573" spans="1:5" x14ac:dyDescent="0.2">
      <c r="A573">
        <v>566</v>
      </c>
      <c r="B573" s="1">
        <v>-600.95754999999997</v>
      </c>
      <c r="C573">
        <v>6695.16</v>
      </c>
      <c r="D573">
        <v>-5.09</v>
      </c>
      <c r="E573">
        <f t="shared" si="9"/>
        <v>1.1320000000000001</v>
      </c>
    </row>
    <row r="574" spans="1:5" x14ac:dyDescent="0.2">
      <c r="A574">
        <v>567</v>
      </c>
      <c r="B574" s="1">
        <v>-600.85157000000004</v>
      </c>
      <c r="C574">
        <v>6695.31</v>
      </c>
      <c r="D574">
        <v>-4.8099999999999996</v>
      </c>
      <c r="E574">
        <f t="shared" si="9"/>
        <v>1.1340000000000001</v>
      </c>
    </row>
    <row r="575" spans="1:5" x14ac:dyDescent="0.2">
      <c r="A575">
        <v>568</v>
      </c>
      <c r="B575" s="1">
        <v>-600.73041000000001</v>
      </c>
      <c r="C575">
        <v>6695.32</v>
      </c>
      <c r="D575">
        <v>-4.67</v>
      </c>
      <c r="E575">
        <f t="shared" si="9"/>
        <v>1.1360000000000001</v>
      </c>
    </row>
    <row r="576" spans="1:5" x14ac:dyDescent="0.2">
      <c r="A576">
        <v>569</v>
      </c>
      <c r="B576" s="1">
        <v>-600.63088000000005</v>
      </c>
      <c r="C576">
        <v>6694.91</v>
      </c>
      <c r="D576">
        <v>-4.42</v>
      </c>
      <c r="E576">
        <f t="shared" si="9"/>
        <v>1.1380000000000001</v>
      </c>
    </row>
    <row r="577" spans="1:5" x14ac:dyDescent="0.2">
      <c r="A577">
        <v>570</v>
      </c>
      <c r="B577" s="1">
        <v>-600.56564000000003</v>
      </c>
      <c r="C577">
        <v>6694.5</v>
      </c>
      <c r="D577">
        <v>-4.26</v>
      </c>
      <c r="E577">
        <f t="shared" si="9"/>
        <v>1.1400000000000001</v>
      </c>
    </row>
    <row r="578" spans="1:5" x14ac:dyDescent="0.2">
      <c r="A578">
        <v>571</v>
      </c>
      <c r="B578" s="1">
        <v>-600.52233000000001</v>
      </c>
      <c r="C578">
        <v>6694.08</v>
      </c>
      <c r="D578">
        <v>-3.99</v>
      </c>
      <c r="E578">
        <f t="shared" si="9"/>
        <v>1.1420000000000001</v>
      </c>
    </row>
    <row r="579" spans="1:5" x14ac:dyDescent="0.2">
      <c r="A579">
        <v>572</v>
      </c>
      <c r="B579" s="1">
        <v>-600.50705000000005</v>
      </c>
      <c r="C579">
        <v>6693.74</v>
      </c>
      <c r="D579">
        <v>-3.85</v>
      </c>
      <c r="E579">
        <f t="shared" si="9"/>
        <v>1.1440000000000001</v>
      </c>
    </row>
    <row r="580" spans="1:5" x14ac:dyDescent="0.2">
      <c r="A580">
        <v>573</v>
      </c>
      <c r="B580" s="1">
        <v>-600.49573999999996</v>
      </c>
      <c r="C580">
        <v>6693.18</v>
      </c>
      <c r="D580">
        <v>-3.78</v>
      </c>
      <c r="E580">
        <f t="shared" si="9"/>
        <v>1.1460000000000001</v>
      </c>
    </row>
    <row r="581" spans="1:5" x14ac:dyDescent="0.2">
      <c r="A581">
        <v>574</v>
      </c>
      <c r="B581" s="1">
        <v>-600.50102000000004</v>
      </c>
      <c r="C581">
        <v>6692.18</v>
      </c>
      <c r="D581">
        <v>-3.54</v>
      </c>
      <c r="E581">
        <f t="shared" si="9"/>
        <v>1.1480000000000001</v>
      </c>
    </row>
    <row r="582" spans="1:5" x14ac:dyDescent="0.2">
      <c r="A582">
        <v>575</v>
      </c>
      <c r="B582" s="1">
        <v>-600.51517999999999</v>
      </c>
      <c r="C582">
        <v>6691.02</v>
      </c>
      <c r="D582">
        <v>-3.34</v>
      </c>
      <c r="E582">
        <f t="shared" si="9"/>
        <v>1.1500000000000001</v>
      </c>
    </row>
    <row r="583" spans="1:5" x14ac:dyDescent="0.2">
      <c r="A583">
        <v>576</v>
      </c>
      <c r="B583" s="1">
        <v>-600.53691000000003</v>
      </c>
      <c r="C583">
        <v>6689.74</v>
      </c>
      <c r="D583">
        <v>-3.17</v>
      </c>
      <c r="E583">
        <f t="shared" si="9"/>
        <v>1.1520000000000001</v>
      </c>
    </row>
    <row r="584" spans="1:5" x14ac:dyDescent="0.2">
      <c r="A584">
        <v>577</v>
      </c>
      <c r="B584" s="1">
        <v>-600.56448</v>
      </c>
      <c r="C584">
        <v>6688.63</v>
      </c>
      <c r="D584">
        <v>-3.01</v>
      </c>
      <c r="E584">
        <f t="shared" si="9"/>
        <v>1.1539999999999999</v>
      </c>
    </row>
    <row r="585" spans="1:5" x14ac:dyDescent="0.2">
      <c r="A585">
        <v>578</v>
      </c>
      <c r="B585" s="1">
        <v>-600.59903999999995</v>
      </c>
      <c r="C585">
        <v>6687.42</v>
      </c>
      <c r="D585">
        <v>-2.88</v>
      </c>
      <c r="E585">
        <f t="shared" ref="E585:E648" si="10">A585*0.002</f>
        <v>1.1559999999999999</v>
      </c>
    </row>
    <row r="586" spans="1:5" x14ac:dyDescent="0.2">
      <c r="A586">
        <v>579</v>
      </c>
      <c r="B586" s="1">
        <v>-600.69803999999999</v>
      </c>
      <c r="C586">
        <v>6686.32</v>
      </c>
      <c r="D586">
        <v>-2.73</v>
      </c>
      <c r="E586">
        <f t="shared" si="10"/>
        <v>1.1579999999999999</v>
      </c>
    </row>
    <row r="587" spans="1:5" x14ac:dyDescent="0.2">
      <c r="A587">
        <v>580</v>
      </c>
      <c r="B587" s="1">
        <v>-600.84586999999999</v>
      </c>
      <c r="C587">
        <v>6684.87</v>
      </c>
      <c r="D587">
        <v>-2.7</v>
      </c>
      <c r="E587">
        <f t="shared" si="10"/>
        <v>1.1599999999999999</v>
      </c>
    </row>
    <row r="588" spans="1:5" x14ac:dyDescent="0.2">
      <c r="A588">
        <v>581</v>
      </c>
      <c r="B588" s="1">
        <v>-600.98974999999996</v>
      </c>
      <c r="C588">
        <v>6683.35</v>
      </c>
      <c r="D588">
        <v>-2.59</v>
      </c>
      <c r="E588">
        <f t="shared" si="10"/>
        <v>1.1619999999999999</v>
      </c>
    </row>
    <row r="589" spans="1:5" x14ac:dyDescent="0.2">
      <c r="A589">
        <v>582</v>
      </c>
      <c r="B589" s="1">
        <v>-601.10789</v>
      </c>
      <c r="C589">
        <v>6681.81</v>
      </c>
      <c r="D589">
        <v>-2.57</v>
      </c>
      <c r="E589">
        <f t="shared" si="10"/>
        <v>1.1639999999999999</v>
      </c>
    </row>
    <row r="590" spans="1:5" x14ac:dyDescent="0.2">
      <c r="A590">
        <v>583</v>
      </c>
      <c r="B590" s="1">
        <v>-601.21389999999997</v>
      </c>
      <c r="C590">
        <v>6680.21</v>
      </c>
      <c r="D590">
        <v>-2.57</v>
      </c>
      <c r="E590">
        <f t="shared" si="10"/>
        <v>1.1659999999999999</v>
      </c>
    </row>
    <row r="591" spans="1:5" x14ac:dyDescent="0.2">
      <c r="A591">
        <v>584</v>
      </c>
      <c r="B591" s="1">
        <v>-601.30273</v>
      </c>
      <c r="C591">
        <v>6678.65</v>
      </c>
      <c r="D591">
        <v>-2.69</v>
      </c>
      <c r="E591">
        <f t="shared" si="10"/>
        <v>1.1679999999999999</v>
      </c>
    </row>
    <row r="592" spans="1:5" x14ac:dyDescent="0.2">
      <c r="A592">
        <v>585</v>
      </c>
      <c r="B592" s="1">
        <v>-601.39598000000001</v>
      </c>
      <c r="C592">
        <v>6677.04</v>
      </c>
      <c r="D592">
        <v>-2.69</v>
      </c>
      <c r="E592">
        <f t="shared" si="10"/>
        <v>1.17</v>
      </c>
    </row>
    <row r="593" spans="1:5" x14ac:dyDescent="0.2">
      <c r="A593">
        <v>586</v>
      </c>
      <c r="B593" s="1">
        <v>-601.48784000000001</v>
      </c>
      <c r="C593">
        <v>6675.33</v>
      </c>
      <c r="D593">
        <v>-2.66</v>
      </c>
      <c r="E593">
        <f t="shared" si="10"/>
        <v>1.1719999999999999</v>
      </c>
    </row>
    <row r="594" spans="1:5" x14ac:dyDescent="0.2">
      <c r="A594">
        <v>587</v>
      </c>
      <c r="B594" s="1">
        <v>-601.56708000000003</v>
      </c>
      <c r="C594">
        <v>6673.19</v>
      </c>
      <c r="D594">
        <v>-2.65</v>
      </c>
      <c r="E594">
        <f t="shared" si="10"/>
        <v>1.1739999999999999</v>
      </c>
    </row>
    <row r="595" spans="1:5" x14ac:dyDescent="0.2">
      <c r="A595">
        <v>588</v>
      </c>
      <c r="B595" s="1">
        <v>-601.61301000000003</v>
      </c>
      <c r="C595">
        <v>6671.05</v>
      </c>
      <c r="D595">
        <v>-2.67</v>
      </c>
      <c r="E595">
        <f t="shared" si="10"/>
        <v>1.1759999999999999</v>
      </c>
    </row>
    <row r="596" spans="1:5" x14ac:dyDescent="0.2">
      <c r="A596">
        <v>589</v>
      </c>
      <c r="B596" s="1">
        <v>-601.68323999999996</v>
      </c>
      <c r="C596">
        <v>6669.02</v>
      </c>
      <c r="D596">
        <v>-2.74</v>
      </c>
      <c r="E596">
        <f t="shared" si="10"/>
        <v>1.1779999999999999</v>
      </c>
    </row>
    <row r="597" spans="1:5" x14ac:dyDescent="0.2">
      <c r="A597">
        <v>590</v>
      </c>
      <c r="B597" s="1">
        <v>-601.73949000000005</v>
      </c>
      <c r="C597">
        <v>6666.93</v>
      </c>
      <c r="D597">
        <v>-2.74</v>
      </c>
      <c r="E597">
        <f t="shared" si="10"/>
        <v>1.18</v>
      </c>
    </row>
    <row r="598" spans="1:5" x14ac:dyDescent="0.2">
      <c r="A598">
        <v>591</v>
      </c>
      <c r="B598" s="1">
        <v>-601.78819999999996</v>
      </c>
      <c r="C598">
        <v>6664.66</v>
      </c>
      <c r="D598">
        <v>-2.79</v>
      </c>
      <c r="E598">
        <f t="shared" si="10"/>
        <v>1.1819999999999999</v>
      </c>
    </row>
    <row r="599" spans="1:5" x14ac:dyDescent="0.2">
      <c r="A599">
        <v>592</v>
      </c>
      <c r="B599" s="1">
        <v>-601.89985000000001</v>
      </c>
      <c r="C599">
        <v>6662.26</v>
      </c>
      <c r="D599">
        <v>-2.78</v>
      </c>
      <c r="E599">
        <f t="shared" si="10"/>
        <v>1.1839999999999999</v>
      </c>
    </row>
    <row r="600" spans="1:5" x14ac:dyDescent="0.2">
      <c r="A600">
        <v>593</v>
      </c>
      <c r="B600" s="1">
        <v>-601.99928</v>
      </c>
      <c r="C600">
        <v>6659.63</v>
      </c>
      <c r="D600">
        <v>-2.78</v>
      </c>
      <c r="E600">
        <f t="shared" si="10"/>
        <v>1.1859999999999999</v>
      </c>
    </row>
    <row r="601" spans="1:5" x14ac:dyDescent="0.2">
      <c r="A601">
        <v>594</v>
      </c>
      <c r="B601" s="1">
        <v>-602.08784000000003</v>
      </c>
      <c r="C601">
        <v>6657.01</v>
      </c>
      <c r="D601">
        <v>-2.71</v>
      </c>
      <c r="E601">
        <f t="shared" si="10"/>
        <v>1.1879999999999999</v>
      </c>
    </row>
    <row r="602" spans="1:5" x14ac:dyDescent="0.2">
      <c r="A602">
        <v>595</v>
      </c>
      <c r="B602" s="1">
        <v>-602.14314999999999</v>
      </c>
      <c r="C602">
        <v>6654.51</v>
      </c>
      <c r="D602">
        <v>-2.69</v>
      </c>
      <c r="E602">
        <f t="shared" si="10"/>
        <v>1.19</v>
      </c>
    </row>
    <row r="603" spans="1:5" x14ac:dyDescent="0.2">
      <c r="A603">
        <v>596</v>
      </c>
      <c r="B603" s="1">
        <v>-602.21510000000001</v>
      </c>
      <c r="C603">
        <v>6652.01</v>
      </c>
      <c r="D603">
        <v>-2.66</v>
      </c>
      <c r="E603">
        <f t="shared" si="10"/>
        <v>1.1919999999999999</v>
      </c>
    </row>
    <row r="604" spans="1:5" x14ac:dyDescent="0.2">
      <c r="A604">
        <v>597</v>
      </c>
      <c r="B604" s="1">
        <v>-602.27035000000001</v>
      </c>
      <c r="C604">
        <v>6649.99</v>
      </c>
      <c r="D604">
        <v>-2.61</v>
      </c>
      <c r="E604">
        <f t="shared" si="10"/>
        <v>1.194</v>
      </c>
    </row>
    <row r="605" spans="1:5" x14ac:dyDescent="0.2">
      <c r="A605">
        <v>598</v>
      </c>
      <c r="B605" s="1">
        <v>-602.33442000000002</v>
      </c>
      <c r="C605">
        <v>6648</v>
      </c>
      <c r="D605">
        <v>-2.5299999999999998</v>
      </c>
      <c r="E605">
        <f t="shared" si="10"/>
        <v>1.196</v>
      </c>
    </row>
    <row r="606" spans="1:5" x14ac:dyDescent="0.2">
      <c r="A606">
        <v>599</v>
      </c>
      <c r="B606" s="1">
        <v>-602.37680999999998</v>
      </c>
      <c r="C606">
        <v>6646.07</v>
      </c>
      <c r="D606">
        <v>-2.59</v>
      </c>
      <c r="E606">
        <f t="shared" si="10"/>
        <v>1.198</v>
      </c>
    </row>
    <row r="607" spans="1:5" x14ac:dyDescent="0.2">
      <c r="A607">
        <v>600</v>
      </c>
      <c r="B607" s="1">
        <v>-602.39448000000004</v>
      </c>
      <c r="C607">
        <v>6644.06</v>
      </c>
      <c r="D607">
        <v>-2.64</v>
      </c>
      <c r="E607">
        <f t="shared" si="10"/>
        <v>1.2</v>
      </c>
    </row>
    <row r="608" spans="1:5" x14ac:dyDescent="0.2">
      <c r="A608">
        <v>601</v>
      </c>
      <c r="B608" s="1">
        <v>-602.40380000000005</v>
      </c>
      <c r="C608">
        <v>6642.05</v>
      </c>
      <c r="D608">
        <v>-2.68</v>
      </c>
      <c r="E608">
        <f t="shared" si="10"/>
        <v>1.202</v>
      </c>
    </row>
    <row r="609" spans="1:5" x14ac:dyDescent="0.2">
      <c r="A609">
        <v>602</v>
      </c>
      <c r="B609" s="1">
        <v>-602.38589000000002</v>
      </c>
      <c r="C609">
        <v>6639.97</v>
      </c>
      <c r="D609">
        <v>-2.65</v>
      </c>
      <c r="E609">
        <f t="shared" si="10"/>
        <v>1.204</v>
      </c>
    </row>
    <row r="610" spans="1:5" x14ac:dyDescent="0.2">
      <c r="A610">
        <v>603</v>
      </c>
      <c r="B610" s="1">
        <v>-602.37832000000003</v>
      </c>
      <c r="C610">
        <v>6637.86</v>
      </c>
      <c r="D610">
        <v>-2.66</v>
      </c>
      <c r="E610">
        <f t="shared" si="10"/>
        <v>1.206</v>
      </c>
    </row>
    <row r="611" spans="1:5" x14ac:dyDescent="0.2">
      <c r="A611">
        <v>604</v>
      </c>
      <c r="B611" s="1">
        <v>-602.37283000000002</v>
      </c>
      <c r="C611">
        <v>6635.52</v>
      </c>
      <c r="D611">
        <v>-2.61</v>
      </c>
      <c r="E611">
        <f t="shared" si="10"/>
        <v>1.208</v>
      </c>
    </row>
    <row r="612" spans="1:5" x14ac:dyDescent="0.2">
      <c r="A612">
        <v>605</v>
      </c>
      <c r="B612" s="1">
        <v>-602.36261999999999</v>
      </c>
      <c r="C612">
        <v>6633.46</v>
      </c>
      <c r="D612">
        <v>-2.46</v>
      </c>
      <c r="E612">
        <f t="shared" si="10"/>
        <v>1.21</v>
      </c>
    </row>
    <row r="613" spans="1:5" x14ac:dyDescent="0.2">
      <c r="A613">
        <v>606</v>
      </c>
      <c r="B613" s="1">
        <v>-602.35343</v>
      </c>
      <c r="C613">
        <v>6631.21</v>
      </c>
      <c r="D613">
        <v>-2.34</v>
      </c>
      <c r="E613">
        <f t="shared" si="10"/>
        <v>1.212</v>
      </c>
    </row>
    <row r="614" spans="1:5" x14ac:dyDescent="0.2">
      <c r="A614">
        <v>607</v>
      </c>
      <c r="B614" s="1">
        <v>-602.31043999999997</v>
      </c>
      <c r="C614">
        <v>6629.2</v>
      </c>
      <c r="D614">
        <v>-2.25</v>
      </c>
      <c r="E614">
        <f t="shared" si="10"/>
        <v>1.214</v>
      </c>
    </row>
    <row r="615" spans="1:5" x14ac:dyDescent="0.2">
      <c r="A615">
        <v>608</v>
      </c>
      <c r="B615" s="1">
        <v>-602.26837999999998</v>
      </c>
      <c r="C615">
        <v>6626.93</v>
      </c>
      <c r="D615">
        <v>-2.2799999999999998</v>
      </c>
      <c r="E615">
        <f t="shared" si="10"/>
        <v>1.216</v>
      </c>
    </row>
    <row r="616" spans="1:5" x14ac:dyDescent="0.2">
      <c r="A616">
        <v>609</v>
      </c>
      <c r="B616" s="1">
        <v>-602.24301000000003</v>
      </c>
      <c r="C616">
        <v>6624.95</v>
      </c>
      <c r="D616">
        <v>-2.4500000000000002</v>
      </c>
      <c r="E616">
        <f t="shared" si="10"/>
        <v>1.218</v>
      </c>
    </row>
    <row r="617" spans="1:5" x14ac:dyDescent="0.2">
      <c r="A617">
        <v>610</v>
      </c>
      <c r="B617" s="1">
        <v>-602.20002999999997</v>
      </c>
      <c r="C617">
        <v>6623.04</v>
      </c>
      <c r="D617">
        <v>-2.4700000000000002</v>
      </c>
      <c r="E617">
        <f t="shared" si="10"/>
        <v>1.22</v>
      </c>
    </row>
    <row r="618" spans="1:5" x14ac:dyDescent="0.2">
      <c r="A618">
        <v>611</v>
      </c>
      <c r="B618" s="1">
        <v>-602.15815999999995</v>
      </c>
      <c r="C618">
        <v>6621.34</v>
      </c>
      <c r="D618">
        <v>-2.58</v>
      </c>
      <c r="E618">
        <f t="shared" si="10"/>
        <v>1.222</v>
      </c>
    </row>
    <row r="619" spans="1:5" x14ac:dyDescent="0.2">
      <c r="A619">
        <v>612</v>
      </c>
      <c r="B619" s="1">
        <v>-602.12616000000003</v>
      </c>
      <c r="C619">
        <v>6619.38</v>
      </c>
      <c r="D619">
        <v>-2.76</v>
      </c>
      <c r="E619">
        <f t="shared" si="10"/>
        <v>1.224</v>
      </c>
    </row>
    <row r="620" spans="1:5" x14ac:dyDescent="0.2">
      <c r="A620">
        <v>613</v>
      </c>
      <c r="B620" s="1">
        <v>-602.09702000000004</v>
      </c>
      <c r="C620">
        <v>6617.48</v>
      </c>
      <c r="D620">
        <v>-2.86</v>
      </c>
      <c r="E620">
        <f t="shared" si="10"/>
        <v>1.226</v>
      </c>
    </row>
    <row r="621" spans="1:5" x14ac:dyDescent="0.2">
      <c r="A621">
        <v>614</v>
      </c>
      <c r="B621" s="1">
        <v>-602.06893000000002</v>
      </c>
      <c r="C621">
        <v>6615.39</v>
      </c>
      <c r="D621">
        <v>-2.91</v>
      </c>
      <c r="E621">
        <f t="shared" si="10"/>
        <v>1.228</v>
      </c>
    </row>
    <row r="622" spans="1:5" x14ac:dyDescent="0.2">
      <c r="A622">
        <v>615</v>
      </c>
      <c r="B622" s="1">
        <v>-602.02842999999996</v>
      </c>
      <c r="C622">
        <v>6613.3</v>
      </c>
      <c r="D622">
        <v>-2.89</v>
      </c>
      <c r="E622">
        <f t="shared" si="10"/>
        <v>1.23</v>
      </c>
    </row>
    <row r="623" spans="1:5" x14ac:dyDescent="0.2">
      <c r="A623">
        <v>616</v>
      </c>
      <c r="B623" s="1">
        <v>-601.97826999999995</v>
      </c>
      <c r="C623">
        <v>6611.66</v>
      </c>
      <c r="D623">
        <v>-2.91</v>
      </c>
      <c r="E623">
        <f t="shared" si="10"/>
        <v>1.232</v>
      </c>
    </row>
    <row r="624" spans="1:5" x14ac:dyDescent="0.2">
      <c r="A624">
        <v>617</v>
      </c>
      <c r="B624" s="1">
        <v>-601.94295</v>
      </c>
      <c r="C624">
        <v>6610.05</v>
      </c>
      <c r="D624">
        <v>-2.83</v>
      </c>
      <c r="E624">
        <f t="shared" si="10"/>
        <v>1.234</v>
      </c>
    </row>
    <row r="625" spans="1:5" x14ac:dyDescent="0.2">
      <c r="A625">
        <v>618</v>
      </c>
      <c r="B625" s="1">
        <v>-601.87356999999997</v>
      </c>
      <c r="C625">
        <v>6608.36</v>
      </c>
      <c r="D625">
        <v>-2.63</v>
      </c>
      <c r="E625">
        <f t="shared" si="10"/>
        <v>1.236</v>
      </c>
    </row>
    <row r="626" spans="1:5" x14ac:dyDescent="0.2">
      <c r="A626">
        <v>619</v>
      </c>
      <c r="B626" s="1">
        <v>-601.81874000000005</v>
      </c>
      <c r="C626">
        <v>6606.71</v>
      </c>
      <c r="D626">
        <v>-2.5099999999999998</v>
      </c>
      <c r="E626">
        <f t="shared" si="10"/>
        <v>1.238</v>
      </c>
    </row>
    <row r="627" spans="1:5" x14ac:dyDescent="0.2">
      <c r="A627">
        <v>620</v>
      </c>
      <c r="B627" s="1">
        <v>-601.75382999999999</v>
      </c>
      <c r="C627">
        <v>6605.05</v>
      </c>
      <c r="D627">
        <v>-2.38</v>
      </c>
      <c r="E627">
        <f t="shared" si="10"/>
        <v>1.24</v>
      </c>
    </row>
    <row r="628" spans="1:5" x14ac:dyDescent="0.2">
      <c r="A628">
        <v>621</v>
      </c>
      <c r="B628" s="1">
        <v>-601.69572000000005</v>
      </c>
      <c r="C628">
        <v>6603.52</v>
      </c>
      <c r="D628">
        <v>-2.16</v>
      </c>
      <c r="E628">
        <f t="shared" si="10"/>
        <v>1.242</v>
      </c>
    </row>
    <row r="629" spans="1:5" x14ac:dyDescent="0.2">
      <c r="A629">
        <v>622</v>
      </c>
      <c r="B629" s="1">
        <v>-601.63496999999995</v>
      </c>
      <c r="C629">
        <v>6601.78</v>
      </c>
      <c r="D629">
        <v>-2.11</v>
      </c>
      <c r="E629">
        <f t="shared" si="10"/>
        <v>1.244</v>
      </c>
    </row>
    <row r="630" spans="1:5" x14ac:dyDescent="0.2">
      <c r="A630">
        <v>623</v>
      </c>
      <c r="B630" s="1">
        <v>-601.59473000000003</v>
      </c>
      <c r="C630">
        <v>6600.16</v>
      </c>
      <c r="D630">
        <v>-1.84</v>
      </c>
      <c r="E630">
        <f t="shared" si="10"/>
        <v>1.246</v>
      </c>
    </row>
    <row r="631" spans="1:5" x14ac:dyDescent="0.2">
      <c r="A631">
        <v>624</v>
      </c>
      <c r="B631" s="1">
        <v>-601.54966000000002</v>
      </c>
      <c r="C631">
        <v>6598.47</v>
      </c>
      <c r="D631">
        <v>-1.58</v>
      </c>
      <c r="E631">
        <f t="shared" si="10"/>
        <v>1.248</v>
      </c>
    </row>
    <row r="632" spans="1:5" x14ac:dyDescent="0.2">
      <c r="A632">
        <v>625</v>
      </c>
      <c r="B632" s="1">
        <v>-601.52401999999995</v>
      </c>
      <c r="C632">
        <v>6596.8</v>
      </c>
      <c r="D632">
        <v>-1.47</v>
      </c>
      <c r="E632">
        <f t="shared" si="10"/>
        <v>1.25</v>
      </c>
    </row>
    <row r="633" spans="1:5" x14ac:dyDescent="0.2">
      <c r="A633">
        <v>626</v>
      </c>
      <c r="B633" s="1">
        <v>-601.49356</v>
      </c>
      <c r="C633">
        <v>6595.24</v>
      </c>
      <c r="D633">
        <v>-1.35</v>
      </c>
      <c r="E633">
        <f t="shared" si="10"/>
        <v>1.252</v>
      </c>
    </row>
    <row r="634" spans="1:5" x14ac:dyDescent="0.2">
      <c r="A634">
        <v>627</v>
      </c>
      <c r="B634" s="1">
        <v>-601.46109999999999</v>
      </c>
      <c r="C634">
        <v>6593.99</v>
      </c>
      <c r="D634">
        <v>-1.29</v>
      </c>
      <c r="E634">
        <f t="shared" si="10"/>
        <v>1.254</v>
      </c>
    </row>
    <row r="635" spans="1:5" x14ac:dyDescent="0.2">
      <c r="A635">
        <v>628</v>
      </c>
      <c r="B635" s="1">
        <v>-601.44168999999999</v>
      </c>
      <c r="C635">
        <v>6592.54</v>
      </c>
      <c r="D635">
        <v>-1.29</v>
      </c>
      <c r="E635">
        <f t="shared" si="10"/>
        <v>1.256</v>
      </c>
    </row>
    <row r="636" spans="1:5" x14ac:dyDescent="0.2">
      <c r="A636">
        <v>629</v>
      </c>
      <c r="B636" s="1">
        <v>-601.44806000000005</v>
      </c>
      <c r="C636">
        <v>6591.11</v>
      </c>
      <c r="D636">
        <v>-1.1200000000000001</v>
      </c>
      <c r="E636">
        <f t="shared" si="10"/>
        <v>1.258</v>
      </c>
    </row>
    <row r="637" spans="1:5" x14ac:dyDescent="0.2">
      <c r="A637">
        <v>630</v>
      </c>
      <c r="B637" s="1">
        <v>-601.46326999999997</v>
      </c>
      <c r="C637">
        <v>6589.47</v>
      </c>
      <c r="D637">
        <v>-0.95</v>
      </c>
      <c r="E637">
        <f t="shared" si="10"/>
        <v>1.26</v>
      </c>
    </row>
    <row r="638" spans="1:5" x14ac:dyDescent="0.2">
      <c r="A638">
        <v>631</v>
      </c>
      <c r="B638" s="1">
        <v>-601.47023000000002</v>
      </c>
      <c r="C638">
        <v>6587.68</v>
      </c>
      <c r="D638">
        <v>-0.75</v>
      </c>
      <c r="E638">
        <f t="shared" si="10"/>
        <v>1.262</v>
      </c>
    </row>
    <row r="639" spans="1:5" x14ac:dyDescent="0.2">
      <c r="A639">
        <v>632</v>
      </c>
      <c r="B639" s="1">
        <v>-601.47879999999998</v>
      </c>
      <c r="C639">
        <v>6586.07</v>
      </c>
      <c r="D639">
        <v>-0.59</v>
      </c>
      <c r="E639">
        <f t="shared" si="10"/>
        <v>1.264</v>
      </c>
    </row>
    <row r="640" spans="1:5" x14ac:dyDescent="0.2">
      <c r="A640">
        <v>633</v>
      </c>
      <c r="B640" s="1">
        <v>-601.45992999999999</v>
      </c>
      <c r="C640">
        <v>6584.64</v>
      </c>
      <c r="D640">
        <v>-0.53</v>
      </c>
      <c r="E640">
        <f t="shared" si="10"/>
        <v>1.266</v>
      </c>
    </row>
    <row r="641" spans="1:5" x14ac:dyDescent="0.2">
      <c r="A641">
        <v>634</v>
      </c>
      <c r="B641" s="1">
        <v>-601.44839000000002</v>
      </c>
      <c r="C641">
        <v>6582.95</v>
      </c>
      <c r="D641">
        <v>-0.43</v>
      </c>
      <c r="E641">
        <f t="shared" si="10"/>
        <v>1.268</v>
      </c>
    </row>
    <row r="642" spans="1:5" x14ac:dyDescent="0.2">
      <c r="A642">
        <v>635</v>
      </c>
      <c r="B642" s="1">
        <v>-601.43781999999999</v>
      </c>
      <c r="C642">
        <v>6580.98</v>
      </c>
      <c r="D642">
        <v>-0.27</v>
      </c>
      <c r="E642">
        <f t="shared" si="10"/>
        <v>1.27</v>
      </c>
    </row>
    <row r="643" spans="1:5" x14ac:dyDescent="0.2">
      <c r="A643">
        <v>636</v>
      </c>
      <c r="B643" s="1">
        <v>-601.43115999999998</v>
      </c>
      <c r="C643">
        <v>6579.43</v>
      </c>
      <c r="D643">
        <v>-0.03</v>
      </c>
      <c r="E643">
        <f t="shared" si="10"/>
        <v>1.272</v>
      </c>
    </row>
    <row r="644" spans="1:5" x14ac:dyDescent="0.2">
      <c r="A644">
        <v>637</v>
      </c>
      <c r="B644" s="1">
        <v>-601.44425000000001</v>
      </c>
      <c r="C644">
        <v>6577.98</v>
      </c>
      <c r="D644">
        <v>0.17</v>
      </c>
      <c r="E644">
        <f t="shared" si="10"/>
        <v>1.274</v>
      </c>
    </row>
    <row r="645" spans="1:5" x14ac:dyDescent="0.2">
      <c r="A645">
        <v>638</v>
      </c>
      <c r="B645" s="1">
        <v>-601.46423000000004</v>
      </c>
      <c r="C645">
        <v>6576.72</v>
      </c>
      <c r="D645">
        <v>0.3</v>
      </c>
      <c r="E645">
        <f t="shared" si="10"/>
        <v>1.276</v>
      </c>
    </row>
    <row r="646" spans="1:5" x14ac:dyDescent="0.2">
      <c r="A646">
        <v>639</v>
      </c>
      <c r="B646" s="1">
        <v>-601.53130999999996</v>
      </c>
      <c r="C646">
        <v>6575.69</v>
      </c>
      <c r="D646">
        <v>0.32</v>
      </c>
      <c r="E646">
        <f t="shared" si="10"/>
        <v>1.278</v>
      </c>
    </row>
    <row r="647" spans="1:5" x14ac:dyDescent="0.2">
      <c r="A647">
        <v>640</v>
      </c>
      <c r="B647" s="1">
        <v>-601.63004000000001</v>
      </c>
      <c r="C647">
        <v>6574.52</v>
      </c>
      <c r="D647">
        <v>0.37</v>
      </c>
      <c r="E647">
        <f t="shared" si="10"/>
        <v>1.28</v>
      </c>
    </row>
    <row r="648" spans="1:5" x14ac:dyDescent="0.2">
      <c r="A648">
        <v>641</v>
      </c>
      <c r="B648" s="1">
        <v>-601.77011000000005</v>
      </c>
      <c r="C648">
        <v>6573.31</v>
      </c>
      <c r="D648">
        <v>0.41</v>
      </c>
      <c r="E648">
        <f t="shared" si="10"/>
        <v>1.282</v>
      </c>
    </row>
    <row r="649" spans="1:5" x14ac:dyDescent="0.2">
      <c r="A649">
        <v>642</v>
      </c>
      <c r="B649" s="1">
        <v>-601.90628000000004</v>
      </c>
      <c r="C649">
        <v>6572.06</v>
      </c>
      <c r="D649">
        <v>0.55000000000000004</v>
      </c>
      <c r="E649">
        <f t="shared" ref="E649:E712" si="11">A649*0.002</f>
        <v>1.284</v>
      </c>
    </row>
    <row r="650" spans="1:5" x14ac:dyDescent="0.2">
      <c r="A650">
        <v>643</v>
      </c>
      <c r="B650" s="1">
        <v>-602.02318000000002</v>
      </c>
      <c r="C650">
        <v>6570.94</v>
      </c>
      <c r="D650">
        <v>0.62</v>
      </c>
      <c r="E650">
        <f t="shared" si="11"/>
        <v>1.286</v>
      </c>
    </row>
    <row r="651" spans="1:5" x14ac:dyDescent="0.2">
      <c r="A651">
        <v>644</v>
      </c>
      <c r="B651" s="1">
        <v>-602.09392000000003</v>
      </c>
      <c r="C651">
        <v>6570.07</v>
      </c>
      <c r="D651">
        <v>0.76</v>
      </c>
      <c r="E651">
        <f t="shared" si="11"/>
        <v>1.288</v>
      </c>
    </row>
    <row r="652" spans="1:5" x14ac:dyDescent="0.2">
      <c r="A652">
        <v>645</v>
      </c>
      <c r="B652" s="1">
        <v>-602.11613</v>
      </c>
      <c r="C652">
        <v>6568.87</v>
      </c>
      <c r="D652">
        <v>0.76</v>
      </c>
      <c r="E652">
        <f t="shared" si="11"/>
        <v>1.29</v>
      </c>
    </row>
    <row r="653" spans="1:5" x14ac:dyDescent="0.2">
      <c r="A653">
        <v>646</v>
      </c>
      <c r="B653" s="1">
        <v>-602.13391000000001</v>
      </c>
      <c r="C653">
        <v>6567.5</v>
      </c>
      <c r="D653">
        <v>0.8</v>
      </c>
      <c r="E653">
        <f t="shared" si="11"/>
        <v>1.292</v>
      </c>
    </row>
    <row r="654" spans="1:5" x14ac:dyDescent="0.2">
      <c r="A654">
        <v>647</v>
      </c>
      <c r="B654" s="1">
        <v>-602.10865000000001</v>
      </c>
      <c r="C654">
        <v>6565.85</v>
      </c>
      <c r="D654">
        <v>0.99</v>
      </c>
      <c r="E654">
        <f t="shared" si="11"/>
        <v>1.294</v>
      </c>
    </row>
    <row r="655" spans="1:5" x14ac:dyDescent="0.2">
      <c r="A655">
        <v>648</v>
      </c>
      <c r="B655" s="1">
        <v>-602.09761000000003</v>
      </c>
      <c r="C655">
        <v>6564.35</v>
      </c>
      <c r="D655">
        <v>1.04</v>
      </c>
      <c r="E655">
        <f t="shared" si="11"/>
        <v>1.296</v>
      </c>
    </row>
    <row r="656" spans="1:5" x14ac:dyDescent="0.2">
      <c r="A656">
        <v>649</v>
      </c>
      <c r="B656" s="1">
        <v>-602.08136999999999</v>
      </c>
      <c r="C656">
        <v>6562.87</v>
      </c>
      <c r="D656">
        <v>1.0900000000000001</v>
      </c>
      <c r="E656">
        <f t="shared" si="11"/>
        <v>1.298</v>
      </c>
    </row>
    <row r="657" spans="1:5" x14ac:dyDescent="0.2">
      <c r="A657">
        <v>650</v>
      </c>
      <c r="B657" s="1">
        <v>-602.03359999999998</v>
      </c>
      <c r="C657">
        <v>6561.87</v>
      </c>
      <c r="D657">
        <v>1.23</v>
      </c>
      <c r="E657">
        <f t="shared" si="11"/>
        <v>1.3</v>
      </c>
    </row>
    <row r="658" spans="1:5" x14ac:dyDescent="0.2">
      <c r="A658">
        <v>651</v>
      </c>
      <c r="B658" s="1">
        <v>-601.99273000000005</v>
      </c>
      <c r="C658">
        <v>6560.92</v>
      </c>
      <c r="D658">
        <v>1.22</v>
      </c>
      <c r="E658">
        <f t="shared" si="11"/>
        <v>1.302</v>
      </c>
    </row>
    <row r="659" spans="1:5" x14ac:dyDescent="0.2">
      <c r="A659">
        <v>652</v>
      </c>
      <c r="B659" s="1">
        <v>-601.98202000000003</v>
      </c>
      <c r="C659">
        <v>6559.85</v>
      </c>
      <c r="D659">
        <v>1.1599999999999999</v>
      </c>
      <c r="E659">
        <f t="shared" si="11"/>
        <v>1.304</v>
      </c>
    </row>
    <row r="660" spans="1:5" x14ac:dyDescent="0.2">
      <c r="A660">
        <v>653</v>
      </c>
      <c r="B660" s="1">
        <v>-601.97416999999996</v>
      </c>
      <c r="C660">
        <v>6559.07</v>
      </c>
      <c r="D660">
        <v>1.32</v>
      </c>
      <c r="E660">
        <f t="shared" si="11"/>
        <v>1.306</v>
      </c>
    </row>
    <row r="661" spans="1:5" x14ac:dyDescent="0.2">
      <c r="A661">
        <v>654</v>
      </c>
      <c r="B661" s="1">
        <v>-601.94818999999995</v>
      </c>
      <c r="C661">
        <v>6558</v>
      </c>
      <c r="D661">
        <v>1.3</v>
      </c>
      <c r="E661">
        <f t="shared" si="11"/>
        <v>1.3080000000000001</v>
      </c>
    </row>
    <row r="662" spans="1:5" x14ac:dyDescent="0.2">
      <c r="A662">
        <v>655</v>
      </c>
      <c r="B662" s="1">
        <v>-601.90634</v>
      </c>
      <c r="C662">
        <v>6557.16</v>
      </c>
      <c r="D662">
        <v>1.23</v>
      </c>
      <c r="E662">
        <f t="shared" si="11"/>
        <v>1.31</v>
      </c>
    </row>
    <row r="663" spans="1:5" x14ac:dyDescent="0.2">
      <c r="A663">
        <v>656</v>
      </c>
      <c r="B663" s="1">
        <v>-601.85162000000003</v>
      </c>
      <c r="C663">
        <v>6556.27</v>
      </c>
      <c r="D663">
        <v>1.21</v>
      </c>
      <c r="E663">
        <f t="shared" si="11"/>
        <v>1.3120000000000001</v>
      </c>
    </row>
    <row r="664" spans="1:5" x14ac:dyDescent="0.2">
      <c r="A664">
        <v>657</v>
      </c>
      <c r="B664" s="1">
        <v>-601.75906999999995</v>
      </c>
      <c r="C664">
        <v>6555.41</v>
      </c>
      <c r="D664">
        <v>1.28</v>
      </c>
      <c r="E664">
        <f t="shared" si="11"/>
        <v>1.3140000000000001</v>
      </c>
    </row>
    <row r="665" spans="1:5" x14ac:dyDescent="0.2">
      <c r="A665">
        <v>658</v>
      </c>
      <c r="B665" s="1">
        <v>-601.64823999999999</v>
      </c>
      <c r="C665">
        <v>6554.45</v>
      </c>
      <c r="D665">
        <v>1.19</v>
      </c>
      <c r="E665">
        <f t="shared" si="11"/>
        <v>1.3160000000000001</v>
      </c>
    </row>
    <row r="666" spans="1:5" x14ac:dyDescent="0.2">
      <c r="A666">
        <v>659</v>
      </c>
      <c r="B666" s="1">
        <v>-601.52481999999998</v>
      </c>
      <c r="C666">
        <v>6554</v>
      </c>
      <c r="D666">
        <v>1.25</v>
      </c>
      <c r="E666">
        <f t="shared" si="11"/>
        <v>1.3180000000000001</v>
      </c>
    </row>
    <row r="667" spans="1:5" x14ac:dyDescent="0.2">
      <c r="A667">
        <v>660</v>
      </c>
      <c r="B667" s="1">
        <v>-601.37947999999994</v>
      </c>
      <c r="C667">
        <v>6553.42</v>
      </c>
      <c r="D667">
        <v>1.1299999999999999</v>
      </c>
      <c r="E667">
        <f t="shared" si="11"/>
        <v>1.32</v>
      </c>
    </row>
    <row r="668" spans="1:5" x14ac:dyDescent="0.2">
      <c r="A668">
        <v>661</v>
      </c>
      <c r="B668" s="1">
        <v>-601.24791000000005</v>
      </c>
      <c r="C668">
        <v>6552.42</v>
      </c>
      <c r="D668">
        <v>1.08</v>
      </c>
      <c r="E668">
        <f t="shared" si="11"/>
        <v>1.3220000000000001</v>
      </c>
    </row>
    <row r="669" spans="1:5" x14ac:dyDescent="0.2">
      <c r="A669">
        <v>662</v>
      </c>
      <c r="B669" s="1">
        <v>-601.12314000000003</v>
      </c>
      <c r="C669">
        <v>6551.51</v>
      </c>
      <c r="D669">
        <v>1.18</v>
      </c>
      <c r="E669">
        <f t="shared" si="11"/>
        <v>1.3240000000000001</v>
      </c>
    </row>
    <row r="670" spans="1:5" x14ac:dyDescent="0.2">
      <c r="A670">
        <v>663</v>
      </c>
      <c r="B670" s="1">
        <v>-601.03029000000004</v>
      </c>
      <c r="C670">
        <v>6550.69</v>
      </c>
      <c r="D670">
        <v>1.1499999999999999</v>
      </c>
      <c r="E670">
        <f t="shared" si="11"/>
        <v>1.3260000000000001</v>
      </c>
    </row>
    <row r="671" spans="1:5" x14ac:dyDescent="0.2">
      <c r="A671">
        <v>664</v>
      </c>
      <c r="B671" s="1">
        <v>-600.94970000000001</v>
      </c>
      <c r="C671">
        <v>6550</v>
      </c>
      <c r="D671">
        <v>1.21</v>
      </c>
      <c r="E671">
        <f t="shared" si="11"/>
        <v>1.3280000000000001</v>
      </c>
    </row>
    <row r="672" spans="1:5" x14ac:dyDescent="0.2">
      <c r="A672">
        <v>665</v>
      </c>
      <c r="B672" s="1">
        <v>-600.90458000000001</v>
      </c>
      <c r="C672">
        <v>6549.3</v>
      </c>
      <c r="D672">
        <v>1.23</v>
      </c>
      <c r="E672">
        <f t="shared" si="11"/>
        <v>1.33</v>
      </c>
    </row>
    <row r="673" spans="1:5" x14ac:dyDescent="0.2">
      <c r="A673">
        <v>666</v>
      </c>
      <c r="B673" s="1">
        <v>-600.89882</v>
      </c>
      <c r="C673">
        <v>6548.81</v>
      </c>
      <c r="D673">
        <v>1.1299999999999999</v>
      </c>
      <c r="E673">
        <f t="shared" si="11"/>
        <v>1.3320000000000001</v>
      </c>
    </row>
    <row r="674" spans="1:5" x14ac:dyDescent="0.2">
      <c r="A674">
        <v>667</v>
      </c>
      <c r="B674" s="1">
        <v>-600.91717000000006</v>
      </c>
      <c r="C674">
        <v>6548.25</v>
      </c>
      <c r="D674">
        <v>1.1100000000000001</v>
      </c>
      <c r="E674">
        <f t="shared" si="11"/>
        <v>1.3340000000000001</v>
      </c>
    </row>
    <row r="675" spans="1:5" x14ac:dyDescent="0.2">
      <c r="A675">
        <v>668</v>
      </c>
      <c r="B675" s="1">
        <v>-600.94185000000004</v>
      </c>
      <c r="C675">
        <v>6547.81</v>
      </c>
      <c r="D675">
        <v>1.07</v>
      </c>
      <c r="E675">
        <f t="shared" si="11"/>
        <v>1.3360000000000001</v>
      </c>
    </row>
    <row r="676" spans="1:5" x14ac:dyDescent="0.2">
      <c r="A676">
        <v>669</v>
      </c>
      <c r="B676" s="1">
        <v>-600.96624999999995</v>
      </c>
      <c r="C676">
        <v>6547.6</v>
      </c>
      <c r="D676">
        <v>1.1100000000000001</v>
      </c>
      <c r="E676">
        <f t="shared" si="11"/>
        <v>1.3380000000000001</v>
      </c>
    </row>
    <row r="677" spans="1:5" x14ac:dyDescent="0.2">
      <c r="A677">
        <v>670</v>
      </c>
      <c r="B677" s="1">
        <v>-601.01446999999996</v>
      </c>
      <c r="C677">
        <v>6547.39</v>
      </c>
      <c r="D677">
        <v>1.03</v>
      </c>
      <c r="E677">
        <f t="shared" si="11"/>
        <v>1.34</v>
      </c>
    </row>
    <row r="678" spans="1:5" x14ac:dyDescent="0.2">
      <c r="A678">
        <v>671</v>
      </c>
      <c r="B678" s="1">
        <v>-601.09839999999997</v>
      </c>
      <c r="C678">
        <v>6547.37</v>
      </c>
      <c r="D678">
        <v>0.95</v>
      </c>
      <c r="E678">
        <f t="shared" si="11"/>
        <v>1.3420000000000001</v>
      </c>
    </row>
    <row r="679" spans="1:5" x14ac:dyDescent="0.2">
      <c r="A679">
        <v>672</v>
      </c>
      <c r="B679" s="1">
        <v>-601.22630000000004</v>
      </c>
      <c r="C679">
        <v>6547.2</v>
      </c>
      <c r="D679">
        <v>0.67</v>
      </c>
      <c r="E679">
        <f t="shared" si="11"/>
        <v>1.3440000000000001</v>
      </c>
    </row>
    <row r="680" spans="1:5" x14ac:dyDescent="0.2">
      <c r="A680">
        <v>673</v>
      </c>
      <c r="B680" s="1">
        <v>-601.36414000000002</v>
      </c>
      <c r="C680">
        <v>6547.13</v>
      </c>
      <c r="D680">
        <v>0.55000000000000004</v>
      </c>
      <c r="E680">
        <f t="shared" si="11"/>
        <v>1.3460000000000001</v>
      </c>
    </row>
    <row r="681" spans="1:5" x14ac:dyDescent="0.2">
      <c r="A681">
        <v>674</v>
      </c>
      <c r="B681" s="1">
        <v>-601.53188999999998</v>
      </c>
      <c r="C681">
        <v>6546.82</v>
      </c>
      <c r="D681">
        <v>0.34</v>
      </c>
      <c r="E681">
        <f t="shared" si="11"/>
        <v>1.3480000000000001</v>
      </c>
    </row>
    <row r="682" spans="1:5" x14ac:dyDescent="0.2">
      <c r="A682">
        <v>675</v>
      </c>
      <c r="B682" s="1">
        <v>-601.72402</v>
      </c>
      <c r="C682">
        <v>6546.73</v>
      </c>
      <c r="D682">
        <v>0.22</v>
      </c>
      <c r="E682">
        <f t="shared" si="11"/>
        <v>1.35</v>
      </c>
    </row>
    <row r="683" spans="1:5" x14ac:dyDescent="0.2">
      <c r="A683">
        <v>676</v>
      </c>
      <c r="B683" s="1">
        <v>-601.93093999999996</v>
      </c>
      <c r="C683">
        <v>6546.65</v>
      </c>
      <c r="D683">
        <v>0.02</v>
      </c>
      <c r="E683">
        <f t="shared" si="11"/>
        <v>1.3520000000000001</v>
      </c>
    </row>
    <row r="684" spans="1:5" x14ac:dyDescent="0.2">
      <c r="A684">
        <v>677</v>
      </c>
      <c r="B684" s="1">
        <v>-602.12471000000005</v>
      </c>
      <c r="C684">
        <v>6546.38</v>
      </c>
      <c r="D684">
        <v>-0.17</v>
      </c>
      <c r="E684">
        <f t="shared" si="11"/>
        <v>1.3540000000000001</v>
      </c>
    </row>
    <row r="685" spans="1:5" x14ac:dyDescent="0.2">
      <c r="A685">
        <v>678</v>
      </c>
      <c r="B685" s="1">
        <v>-602.33726000000001</v>
      </c>
      <c r="C685">
        <v>6545.85</v>
      </c>
      <c r="D685">
        <v>-0.24</v>
      </c>
      <c r="E685">
        <f t="shared" si="11"/>
        <v>1.3560000000000001</v>
      </c>
    </row>
    <row r="686" spans="1:5" x14ac:dyDescent="0.2">
      <c r="A686">
        <v>679</v>
      </c>
      <c r="B686" s="1">
        <v>-602.55864999999994</v>
      </c>
      <c r="C686">
        <v>6545.11</v>
      </c>
      <c r="D686">
        <v>-0.4</v>
      </c>
      <c r="E686">
        <f t="shared" si="11"/>
        <v>1.3580000000000001</v>
      </c>
    </row>
    <row r="687" spans="1:5" x14ac:dyDescent="0.2">
      <c r="A687">
        <v>680</v>
      </c>
      <c r="B687" s="1">
        <v>-602.74704999999994</v>
      </c>
      <c r="C687">
        <v>6544.04</v>
      </c>
      <c r="D687">
        <v>-0.62</v>
      </c>
      <c r="E687">
        <f t="shared" si="11"/>
        <v>1.36</v>
      </c>
    </row>
    <row r="688" spans="1:5" x14ac:dyDescent="0.2">
      <c r="A688">
        <v>681</v>
      </c>
      <c r="B688" s="1">
        <v>-602.93884000000003</v>
      </c>
      <c r="C688">
        <v>6543.03</v>
      </c>
      <c r="D688">
        <v>-0.73</v>
      </c>
      <c r="E688">
        <f t="shared" si="11"/>
        <v>1.3620000000000001</v>
      </c>
    </row>
    <row r="689" spans="1:5" x14ac:dyDescent="0.2">
      <c r="A689">
        <v>682</v>
      </c>
      <c r="B689" s="1">
        <v>-603.11888999999996</v>
      </c>
      <c r="C689">
        <v>6542.13</v>
      </c>
      <c r="D689">
        <v>-0.76</v>
      </c>
      <c r="E689">
        <f t="shared" si="11"/>
        <v>1.3640000000000001</v>
      </c>
    </row>
    <row r="690" spans="1:5" x14ac:dyDescent="0.2">
      <c r="A690">
        <v>683</v>
      </c>
      <c r="B690" s="1">
        <v>-603.30654000000004</v>
      </c>
      <c r="C690">
        <v>6541.01</v>
      </c>
      <c r="D690">
        <v>-0.87</v>
      </c>
      <c r="E690">
        <f t="shared" si="11"/>
        <v>1.3660000000000001</v>
      </c>
    </row>
    <row r="691" spans="1:5" x14ac:dyDescent="0.2">
      <c r="A691">
        <v>684</v>
      </c>
      <c r="B691" s="1">
        <v>-603.43849</v>
      </c>
      <c r="C691">
        <v>6540.33</v>
      </c>
      <c r="D691">
        <v>-0.89</v>
      </c>
      <c r="E691">
        <f t="shared" si="11"/>
        <v>1.3680000000000001</v>
      </c>
    </row>
    <row r="692" spans="1:5" x14ac:dyDescent="0.2">
      <c r="A692">
        <v>685</v>
      </c>
      <c r="B692" s="1">
        <v>-603.56880000000001</v>
      </c>
      <c r="C692">
        <v>6539.59</v>
      </c>
      <c r="D692">
        <v>-1.07</v>
      </c>
      <c r="E692">
        <f t="shared" si="11"/>
        <v>1.37</v>
      </c>
    </row>
    <row r="693" spans="1:5" x14ac:dyDescent="0.2">
      <c r="A693">
        <v>686</v>
      </c>
      <c r="B693" s="1">
        <v>-603.66744000000006</v>
      </c>
      <c r="C693">
        <v>6538.6</v>
      </c>
      <c r="D693">
        <v>-1.1399999999999999</v>
      </c>
      <c r="E693">
        <f t="shared" si="11"/>
        <v>1.3720000000000001</v>
      </c>
    </row>
    <row r="694" spans="1:5" x14ac:dyDescent="0.2">
      <c r="A694">
        <v>687</v>
      </c>
      <c r="B694" s="1">
        <v>-603.71933000000001</v>
      </c>
      <c r="C694">
        <v>6537.92</v>
      </c>
      <c r="D694">
        <v>-1.22</v>
      </c>
      <c r="E694">
        <f t="shared" si="11"/>
        <v>1.3740000000000001</v>
      </c>
    </row>
    <row r="695" spans="1:5" x14ac:dyDescent="0.2">
      <c r="A695">
        <v>688</v>
      </c>
      <c r="B695" s="1">
        <v>-603.71987000000001</v>
      </c>
      <c r="C695">
        <v>6536.93</v>
      </c>
      <c r="D695">
        <v>-1.31</v>
      </c>
      <c r="E695">
        <f t="shared" si="11"/>
        <v>1.3760000000000001</v>
      </c>
    </row>
    <row r="696" spans="1:5" x14ac:dyDescent="0.2">
      <c r="A696">
        <v>689</v>
      </c>
      <c r="B696" s="1">
        <v>-603.66759000000002</v>
      </c>
      <c r="C696">
        <v>6536.06</v>
      </c>
      <c r="D696">
        <v>-1.33</v>
      </c>
      <c r="E696">
        <f t="shared" si="11"/>
        <v>1.3780000000000001</v>
      </c>
    </row>
    <row r="697" spans="1:5" x14ac:dyDescent="0.2">
      <c r="A697">
        <v>690</v>
      </c>
      <c r="B697" s="1">
        <v>-603.56434999999999</v>
      </c>
      <c r="C697">
        <v>6534.69</v>
      </c>
      <c r="D697">
        <v>-1.32</v>
      </c>
      <c r="E697">
        <f t="shared" si="11"/>
        <v>1.3800000000000001</v>
      </c>
    </row>
    <row r="698" spans="1:5" x14ac:dyDescent="0.2">
      <c r="A698">
        <v>691</v>
      </c>
      <c r="B698" s="1">
        <v>-603.40718000000004</v>
      </c>
      <c r="C698">
        <v>6533.33</v>
      </c>
      <c r="D698">
        <v>-1.2</v>
      </c>
      <c r="E698">
        <f t="shared" si="11"/>
        <v>1.3820000000000001</v>
      </c>
    </row>
    <row r="699" spans="1:5" x14ac:dyDescent="0.2">
      <c r="A699">
        <v>692</v>
      </c>
      <c r="B699" s="1">
        <v>-603.2328</v>
      </c>
      <c r="C699">
        <v>6531.96</v>
      </c>
      <c r="D699">
        <v>-1.1000000000000001</v>
      </c>
      <c r="E699">
        <f t="shared" si="11"/>
        <v>1.3840000000000001</v>
      </c>
    </row>
    <row r="700" spans="1:5" x14ac:dyDescent="0.2">
      <c r="A700">
        <v>693</v>
      </c>
      <c r="B700" s="1">
        <v>-603.02477999999996</v>
      </c>
      <c r="C700">
        <v>6530.6</v>
      </c>
      <c r="D700">
        <v>-1.06</v>
      </c>
      <c r="E700">
        <f t="shared" si="11"/>
        <v>1.3860000000000001</v>
      </c>
    </row>
    <row r="701" spans="1:5" x14ac:dyDescent="0.2">
      <c r="A701">
        <v>694</v>
      </c>
      <c r="B701" s="1">
        <v>-602.78060000000005</v>
      </c>
      <c r="C701">
        <v>6529.2</v>
      </c>
      <c r="D701">
        <v>-0.86</v>
      </c>
      <c r="E701">
        <f t="shared" si="11"/>
        <v>1.3880000000000001</v>
      </c>
    </row>
    <row r="702" spans="1:5" x14ac:dyDescent="0.2">
      <c r="A702">
        <v>695</v>
      </c>
      <c r="B702" s="1">
        <v>-602.49400000000003</v>
      </c>
      <c r="C702">
        <v>6527.88</v>
      </c>
      <c r="D702">
        <v>-0.64</v>
      </c>
      <c r="E702">
        <f t="shared" si="11"/>
        <v>1.3900000000000001</v>
      </c>
    </row>
    <row r="703" spans="1:5" x14ac:dyDescent="0.2">
      <c r="A703">
        <v>696</v>
      </c>
      <c r="B703" s="1">
        <v>-602.20911000000001</v>
      </c>
      <c r="C703">
        <v>6526.52</v>
      </c>
      <c r="D703">
        <v>-0.35</v>
      </c>
      <c r="E703">
        <f t="shared" si="11"/>
        <v>1.3920000000000001</v>
      </c>
    </row>
    <row r="704" spans="1:5" x14ac:dyDescent="0.2">
      <c r="A704">
        <v>697</v>
      </c>
      <c r="B704" s="1">
        <v>-601.89238999999998</v>
      </c>
      <c r="C704">
        <v>6525.19</v>
      </c>
      <c r="D704">
        <v>-0.1</v>
      </c>
      <c r="E704">
        <f t="shared" si="11"/>
        <v>1.3940000000000001</v>
      </c>
    </row>
    <row r="705" spans="1:5" x14ac:dyDescent="0.2">
      <c r="A705">
        <v>698</v>
      </c>
      <c r="B705" s="1">
        <v>-601.57575999999995</v>
      </c>
      <c r="C705">
        <v>6524.14</v>
      </c>
      <c r="D705">
        <v>0.27</v>
      </c>
      <c r="E705">
        <f t="shared" si="11"/>
        <v>1.3960000000000001</v>
      </c>
    </row>
    <row r="706" spans="1:5" x14ac:dyDescent="0.2">
      <c r="A706">
        <v>699</v>
      </c>
      <c r="B706" s="1">
        <v>-601.25989000000004</v>
      </c>
      <c r="C706">
        <v>6522.83</v>
      </c>
      <c r="D706">
        <v>0.55000000000000004</v>
      </c>
      <c r="E706">
        <f t="shared" si="11"/>
        <v>1.3980000000000001</v>
      </c>
    </row>
    <row r="707" spans="1:5" x14ac:dyDescent="0.2">
      <c r="A707">
        <v>700</v>
      </c>
      <c r="B707" s="1">
        <v>-600.96204</v>
      </c>
      <c r="C707">
        <v>6521.56</v>
      </c>
      <c r="D707">
        <v>0.93</v>
      </c>
      <c r="E707">
        <f t="shared" si="11"/>
        <v>1.4000000000000001</v>
      </c>
    </row>
    <row r="708" spans="1:5" x14ac:dyDescent="0.2">
      <c r="A708">
        <v>701</v>
      </c>
      <c r="B708" s="1">
        <v>-600.75409000000002</v>
      </c>
      <c r="C708">
        <v>6520.36</v>
      </c>
      <c r="D708">
        <v>1.21</v>
      </c>
      <c r="E708">
        <f t="shared" si="11"/>
        <v>1.4020000000000001</v>
      </c>
    </row>
    <row r="709" spans="1:5" x14ac:dyDescent="0.2">
      <c r="A709">
        <v>702</v>
      </c>
      <c r="B709" s="1">
        <v>-600.61068999999998</v>
      </c>
      <c r="C709">
        <v>6519.18</v>
      </c>
      <c r="D709">
        <v>1.44</v>
      </c>
      <c r="E709">
        <f t="shared" si="11"/>
        <v>1.4040000000000001</v>
      </c>
    </row>
    <row r="710" spans="1:5" x14ac:dyDescent="0.2">
      <c r="A710">
        <v>703</v>
      </c>
      <c r="B710" s="1">
        <v>-600.51607000000001</v>
      </c>
      <c r="C710">
        <v>6518.23</v>
      </c>
      <c r="D710">
        <v>1.71</v>
      </c>
      <c r="E710">
        <f t="shared" si="11"/>
        <v>1.4060000000000001</v>
      </c>
    </row>
    <row r="711" spans="1:5" x14ac:dyDescent="0.2">
      <c r="A711">
        <v>704</v>
      </c>
      <c r="B711" s="1">
        <v>-600.44696999999996</v>
      </c>
      <c r="C711">
        <v>6517.46</v>
      </c>
      <c r="D711">
        <v>1.9</v>
      </c>
      <c r="E711">
        <f t="shared" si="11"/>
        <v>1.4079999999999999</v>
      </c>
    </row>
    <row r="712" spans="1:5" x14ac:dyDescent="0.2">
      <c r="A712">
        <v>705</v>
      </c>
      <c r="B712" s="1">
        <v>-600.41913999999997</v>
      </c>
      <c r="C712">
        <v>6516.66</v>
      </c>
      <c r="D712">
        <v>2.0099999999999998</v>
      </c>
      <c r="E712">
        <f t="shared" si="11"/>
        <v>1.41</v>
      </c>
    </row>
    <row r="713" spans="1:5" x14ac:dyDescent="0.2">
      <c r="A713">
        <v>706</v>
      </c>
      <c r="B713" s="1">
        <v>-600.46078999999997</v>
      </c>
      <c r="C713">
        <v>6515.4</v>
      </c>
      <c r="D713">
        <v>2.08</v>
      </c>
      <c r="E713">
        <f t="shared" ref="E713:E776" si="12">A713*0.002</f>
        <v>1.4119999999999999</v>
      </c>
    </row>
    <row r="714" spans="1:5" x14ac:dyDescent="0.2">
      <c r="A714">
        <v>707</v>
      </c>
      <c r="B714" s="1">
        <v>-600.46781999999996</v>
      </c>
      <c r="C714">
        <v>6513.98</v>
      </c>
      <c r="D714">
        <v>2.2999999999999998</v>
      </c>
      <c r="E714">
        <f t="shared" si="12"/>
        <v>1.4139999999999999</v>
      </c>
    </row>
    <row r="715" spans="1:5" x14ac:dyDescent="0.2">
      <c r="A715">
        <v>708</v>
      </c>
      <c r="B715" s="1">
        <v>-600.43595000000005</v>
      </c>
      <c r="C715">
        <v>6512.73</v>
      </c>
      <c r="D715">
        <v>2.65</v>
      </c>
      <c r="E715">
        <f t="shared" si="12"/>
        <v>1.4159999999999999</v>
      </c>
    </row>
    <row r="716" spans="1:5" x14ac:dyDescent="0.2">
      <c r="A716">
        <v>709</v>
      </c>
      <c r="B716" s="1">
        <v>-600.40983000000006</v>
      </c>
      <c r="C716">
        <v>6511.46</v>
      </c>
      <c r="D716">
        <v>2.82</v>
      </c>
      <c r="E716">
        <f t="shared" si="12"/>
        <v>1.4179999999999999</v>
      </c>
    </row>
    <row r="717" spans="1:5" x14ac:dyDescent="0.2">
      <c r="A717">
        <v>710</v>
      </c>
      <c r="B717" s="1">
        <v>-600.38216999999997</v>
      </c>
      <c r="C717">
        <v>6510.32</v>
      </c>
      <c r="D717">
        <v>3.05</v>
      </c>
      <c r="E717">
        <f t="shared" si="12"/>
        <v>1.42</v>
      </c>
    </row>
    <row r="718" spans="1:5" x14ac:dyDescent="0.2">
      <c r="A718">
        <v>711</v>
      </c>
      <c r="B718" s="1">
        <v>-600.37027</v>
      </c>
      <c r="C718">
        <v>6509.05</v>
      </c>
      <c r="D718">
        <v>3.17</v>
      </c>
      <c r="E718">
        <f t="shared" si="12"/>
        <v>1.4219999999999999</v>
      </c>
    </row>
    <row r="719" spans="1:5" x14ac:dyDescent="0.2">
      <c r="A719">
        <v>712</v>
      </c>
      <c r="B719" s="1">
        <v>-600.36554000000001</v>
      </c>
      <c r="C719">
        <v>6507.77</v>
      </c>
      <c r="D719">
        <v>3.31</v>
      </c>
      <c r="E719">
        <f t="shared" si="12"/>
        <v>1.4239999999999999</v>
      </c>
    </row>
    <row r="720" spans="1:5" x14ac:dyDescent="0.2">
      <c r="A720">
        <v>713</v>
      </c>
      <c r="B720" s="1">
        <v>-600.34060999999997</v>
      </c>
      <c r="C720">
        <v>6506.78</v>
      </c>
      <c r="D720">
        <v>3.44</v>
      </c>
      <c r="E720">
        <f t="shared" si="12"/>
        <v>1.4259999999999999</v>
      </c>
    </row>
    <row r="721" spans="1:5" x14ac:dyDescent="0.2">
      <c r="A721">
        <v>714</v>
      </c>
      <c r="B721" s="1">
        <v>-600.33905000000004</v>
      </c>
      <c r="C721">
        <v>6506.03</v>
      </c>
      <c r="D721">
        <v>3.39</v>
      </c>
      <c r="E721">
        <f t="shared" si="12"/>
        <v>1.4279999999999999</v>
      </c>
    </row>
    <row r="722" spans="1:5" x14ac:dyDescent="0.2">
      <c r="A722">
        <v>715</v>
      </c>
      <c r="B722" s="1">
        <v>-600.38138000000004</v>
      </c>
      <c r="C722">
        <v>6505.38</v>
      </c>
      <c r="D722">
        <v>3.34</v>
      </c>
      <c r="E722">
        <f t="shared" si="12"/>
        <v>1.43</v>
      </c>
    </row>
    <row r="723" spans="1:5" x14ac:dyDescent="0.2">
      <c r="A723">
        <v>716</v>
      </c>
      <c r="B723" s="1">
        <v>-600.43925000000002</v>
      </c>
      <c r="C723">
        <v>6504.74</v>
      </c>
      <c r="D723">
        <v>3.32</v>
      </c>
      <c r="E723">
        <f t="shared" si="12"/>
        <v>1.4319999999999999</v>
      </c>
    </row>
    <row r="724" spans="1:5" x14ac:dyDescent="0.2">
      <c r="A724">
        <v>717</v>
      </c>
      <c r="B724" s="1">
        <v>-600.52162999999996</v>
      </c>
      <c r="C724">
        <v>6504.18</v>
      </c>
      <c r="D724">
        <v>3.27</v>
      </c>
      <c r="E724">
        <f t="shared" si="12"/>
        <v>1.4339999999999999</v>
      </c>
    </row>
    <row r="725" spans="1:5" x14ac:dyDescent="0.2">
      <c r="A725">
        <v>718</v>
      </c>
      <c r="B725" s="1">
        <v>-600.57345999999995</v>
      </c>
      <c r="C725">
        <v>6503.63</v>
      </c>
      <c r="D725">
        <v>3.33</v>
      </c>
      <c r="E725">
        <f t="shared" si="12"/>
        <v>1.4359999999999999</v>
      </c>
    </row>
    <row r="726" spans="1:5" x14ac:dyDescent="0.2">
      <c r="A726">
        <v>719</v>
      </c>
      <c r="B726" s="1">
        <v>-600.63449000000003</v>
      </c>
      <c r="C726">
        <v>6503.47</v>
      </c>
      <c r="D726">
        <v>3.23</v>
      </c>
      <c r="E726">
        <f t="shared" si="12"/>
        <v>1.4379999999999999</v>
      </c>
    </row>
    <row r="727" spans="1:5" x14ac:dyDescent="0.2">
      <c r="A727">
        <v>720</v>
      </c>
      <c r="B727" s="1">
        <v>-600.69025999999997</v>
      </c>
      <c r="C727">
        <v>6503.7</v>
      </c>
      <c r="D727">
        <v>3.14</v>
      </c>
      <c r="E727">
        <f t="shared" si="12"/>
        <v>1.44</v>
      </c>
    </row>
    <row r="728" spans="1:5" x14ac:dyDescent="0.2">
      <c r="A728">
        <v>721</v>
      </c>
      <c r="B728" s="1">
        <v>-600.76499999999999</v>
      </c>
      <c r="C728">
        <v>6503.85</v>
      </c>
      <c r="D728">
        <v>3</v>
      </c>
      <c r="E728">
        <f t="shared" si="12"/>
        <v>1.4419999999999999</v>
      </c>
    </row>
    <row r="729" spans="1:5" x14ac:dyDescent="0.2">
      <c r="A729">
        <v>722</v>
      </c>
      <c r="B729" s="1">
        <v>-600.83777999999995</v>
      </c>
      <c r="C729">
        <v>6504.27</v>
      </c>
      <c r="D729">
        <v>2.85</v>
      </c>
      <c r="E729">
        <f t="shared" si="12"/>
        <v>1.444</v>
      </c>
    </row>
    <row r="730" spans="1:5" x14ac:dyDescent="0.2">
      <c r="A730">
        <v>723</v>
      </c>
      <c r="B730" s="1">
        <v>-600.88661999999999</v>
      </c>
      <c r="C730">
        <v>6504.88</v>
      </c>
      <c r="D730">
        <v>2.71</v>
      </c>
      <c r="E730">
        <f t="shared" si="12"/>
        <v>1.446</v>
      </c>
    </row>
    <row r="731" spans="1:5" x14ac:dyDescent="0.2">
      <c r="A731">
        <v>724</v>
      </c>
      <c r="B731" s="1">
        <v>-600.95613000000003</v>
      </c>
      <c r="C731">
        <v>6505.57</v>
      </c>
      <c r="D731">
        <v>2.4900000000000002</v>
      </c>
      <c r="E731">
        <f t="shared" si="12"/>
        <v>1.448</v>
      </c>
    </row>
    <row r="732" spans="1:5" x14ac:dyDescent="0.2">
      <c r="A732">
        <v>725</v>
      </c>
      <c r="B732" s="1">
        <v>-601.04614000000004</v>
      </c>
      <c r="C732">
        <v>6506.62</v>
      </c>
      <c r="D732">
        <v>2.13</v>
      </c>
      <c r="E732">
        <f t="shared" si="12"/>
        <v>1.45</v>
      </c>
    </row>
    <row r="733" spans="1:5" x14ac:dyDescent="0.2">
      <c r="A733">
        <v>726</v>
      </c>
      <c r="B733" s="1">
        <v>-601.12978999999996</v>
      </c>
      <c r="C733">
        <v>6507.99</v>
      </c>
      <c r="D733">
        <v>1.8</v>
      </c>
      <c r="E733">
        <f t="shared" si="12"/>
        <v>1.452</v>
      </c>
    </row>
    <row r="734" spans="1:5" x14ac:dyDescent="0.2">
      <c r="A734">
        <v>727</v>
      </c>
      <c r="B734" s="1">
        <v>-601.16750000000002</v>
      </c>
      <c r="C734">
        <v>6509.5</v>
      </c>
      <c r="D734">
        <v>1.54</v>
      </c>
      <c r="E734">
        <f t="shared" si="12"/>
        <v>1.454</v>
      </c>
    </row>
    <row r="735" spans="1:5" x14ac:dyDescent="0.2">
      <c r="A735">
        <v>728</v>
      </c>
      <c r="B735" s="1">
        <v>-601.23464000000001</v>
      </c>
      <c r="C735">
        <v>6511.12</v>
      </c>
      <c r="D735">
        <v>1.21</v>
      </c>
      <c r="E735">
        <f t="shared" si="12"/>
        <v>1.456</v>
      </c>
    </row>
    <row r="736" spans="1:5" x14ac:dyDescent="0.2">
      <c r="A736">
        <v>729</v>
      </c>
      <c r="B736" s="1">
        <v>-601.28734999999995</v>
      </c>
      <c r="C736">
        <v>6513.03</v>
      </c>
      <c r="D736">
        <v>0.93</v>
      </c>
      <c r="E736">
        <f t="shared" si="12"/>
        <v>1.458</v>
      </c>
    </row>
    <row r="737" spans="1:5" x14ac:dyDescent="0.2">
      <c r="A737">
        <v>730</v>
      </c>
      <c r="B737" s="1">
        <v>-601.34654</v>
      </c>
      <c r="C737">
        <v>6515.13</v>
      </c>
      <c r="D737">
        <v>0.56999999999999995</v>
      </c>
      <c r="E737">
        <f t="shared" si="12"/>
        <v>1.46</v>
      </c>
    </row>
    <row r="738" spans="1:5" x14ac:dyDescent="0.2">
      <c r="A738">
        <v>731</v>
      </c>
      <c r="B738" s="1">
        <v>-601.39403000000004</v>
      </c>
      <c r="C738">
        <v>6517.32</v>
      </c>
      <c r="D738">
        <v>-7.0000000000000007E-2</v>
      </c>
      <c r="E738">
        <f t="shared" si="12"/>
        <v>1.462</v>
      </c>
    </row>
    <row r="739" spans="1:5" x14ac:dyDescent="0.2">
      <c r="A739">
        <v>732</v>
      </c>
      <c r="B739" s="1">
        <v>-601.42250999999999</v>
      </c>
      <c r="C739">
        <v>6519.48</v>
      </c>
      <c r="D739">
        <v>-0.34</v>
      </c>
      <c r="E739">
        <f t="shared" si="12"/>
        <v>1.464</v>
      </c>
    </row>
    <row r="740" spans="1:5" x14ac:dyDescent="0.2">
      <c r="A740">
        <v>733</v>
      </c>
      <c r="B740" s="1">
        <v>-601.45387000000005</v>
      </c>
      <c r="C740">
        <v>6521.42</v>
      </c>
      <c r="D740">
        <v>-0.59</v>
      </c>
      <c r="E740">
        <f t="shared" si="12"/>
        <v>1.466</v>
      </c>
    </row>
    <row r="741" spans="1:5" x14ac:dyDescent="0.2">
      <c r="A741">
        <v>734</v>
      </c>
      <c r="B741" s="1">
        <v>-601.48378000000002</v>
      </c>
      <c r="C741">
        <v>6523.35</v>
      </c>
      <c r="D741">
        <v>-0.9</v>
      </c>
      <c r="E741">
        <f t="shared" si="12"/>
        <v>1.468</v>
      </c>
    </row>
    <row r="742" spans="1:5" x14ac:dyDescent="0.2">
      <c r="A742">
        <v>735</v>
      </c>
      <c r="B742" s="1">
        <v>-601.54876000000002</v>
      </c>
      <c r="C742">
        <v>6525.53</v>
      </c>
      <c r="D742">
        <v>-1.37</v>
      </c>
      <c r="E742">
        <f t="shared" si="12"/>
        <v>1.47</v>
      </c>
    </row>
    <row r="743" spans="1:5" x14ac:dyDescent="0.2">
      <c r="A743">
        <v>736</v>
      </c>
      <c r="B743" s="1">
        <v>-601.59951000000001</v>
      </c>
      <c r="C743">
        <v>6528.07</v>
      </c>
      <c r="D743">
        <v>-1.47</v>
      </c>
      <c r="E743">
        <f t="shared" si="12"/>
        <v>1.472</v>
      </c>
    </row>
    <row r="744" spans="1:5" x14ac:dyDescent="0.2">
      <c r="A744">
        <v>737</v>
      </c>
      <c r="B744" s="1">
        <v>-601.64621</v>
      </c>
      <c r="C744">
        <v>6531.03</v>
      </c>
      <c r="D744">
        <v>-1.88</v>
      </c>
      <c r="E744">
        <f t="shared" si="12"/>
        <v>1.474</v>
      </c>
    </row>
    <row r="745" spans="1:5" x14ac:dyDescent="0.2">
      <c r="A745">
        <v>738</v>
      </c>
      <c r="B745" s="1">
        <v>-601.70088999999996</v>
      </c>
      <c r="C745">
        <v>6533.6</v>
      </c>
      <c r="D745">
        <v>-2.08</v>
      </c>
      <c r="E745">
        <f t="shared" si="12"/>
        <v>1.476</v>
      </c>
    </row>
    <row r="746" spans="1:5" x14ac:dyDescent="0.2">
      <c r="A746">
        <v>739</v>
      </c>
      <c r="B746" s="1">
        <v>-601.79358000000002</v>
      </c>
      <c r="C746">
        <v>6535.86</v>
      </c>
      <c r="D746">
        <v>-2.4</v>
      </c>
      <c r="E746">
        <f t="shared" si="12"/>
        <v>1.478</v>
      </c>
    </row>
    <row r="747" spans="1:5" x14ac:dyDescent="0.2">
      <c r="A747">
        <v>740</v>
      </c>
      <c r="B747" s="1">
        <v>-601.90386000000001</v>
      </c>
      <c r="C747">
        <v>6537.94</v>
      </c>
      <c r="D747">
        <v>-2.54</v>
      </c>
      <c r="E747">
        <f t="shared" si="12"/>
        <v>1.48</v>
      </c>
    </row>
    <row r="748" spans="1:5" x14ac:dyDescent="0.2">
      <c r="A748">
        <v>741</v>
      </c>
      <c r="B748" s="1">
        <v>-602.01119000000006</v>
      </c>
      <c r="C748">
        <v>6540.19</v>
      </c>
      <c r="D748">
        <v>-2.63</v>
      </c>
      <c r="E748">
        <f t="shared" si="12"/>
        <v>1.482</v>
      </c>
    </row>
    <row r="749" spans="1:5" x14ac:dyDescent="0.2">
      <c r="A749">
        <v>742</v>
      </c>
      <c r="B749" s="1">
        <v>-602.11923999999999</v>
      </c>
      <c r="C749">
        <v>6542.31</v>
      </c>
      <c r="D749">
        <v>-2.87</v>
      </c>
      <c r="E749">
        <f t="shared" si="12"/>
        <v>1.484</v>
      </c>
    </row>
    <row r="750" spans="1:5" x14ac:dyDescent="0.2">
      <c r="A750">
        <v>743</v>
      </c>
      <c r="B750" s="1">
        <v>-602.19894999999997</v>
      </c>
      <c r="C750">
        <v>6544.46</v>
      </c>
      <c r="D750">
        <v>-3.07</v>
      </c>
      <c r="E750">
        <f t="shared" si="12"/>
        <v>1.486</v>
      </c>
    </row>
    <row r="751" spans="1:5" x14ac:dyDescent="0.2">
      <c r="A751">
        <v>744</v>
      </c>
      <c r="B751" s="1">
        <v>-602.27203999999995</v>
      </c>
      <c r="C751">
        <v>6546.46</v>
      </c>
      <c r="D751">
        <v>-3.28</v>
      </c>
      <c r="E751">
        <f t="shared" si="12"/>
        <v>1.488</v>
      </c>
    </row>
    <row r="752" spans="1:5" x14ac:dyDescent="0.2">
      <c r="A752">
        <v>745</v>
      </c>
      <c r="B752" s="1">
        <v>-602.35837000000004</v>
      </c>
      <c r="C752">
        <v>6548.56</v>
      </c>
      <c r="D752">
        <v>-3.32</v>
      </c>
      <c r="E752">
        <f t="shared" si="12"/>
        <v>1.49</v>
      </c>
    </row>
    <row r="753" spans="1:5" x14ac:dyDescent="0.2">
      <c r="A753">
        <v>746</v>
      </c>
      <c r="B753" s="1">
        <v>-602.39300000000003</v>
      </c>
      <c r="C753">
        <v>6550.69</v>
      </c>
      <c r="D753">
        <v>-3.37</v>
      </c>
      <c r="E753">
        <f t="shared" si="12"/>
        <v>1.492</v>
      </c>
    </row>
    <row r="754" spans="1:5" x14ac:dyDescent="0.2">
      <c r="A754">
        <v>747</v>
      </c>
      <c r="B754" s="1">
        <v>-602.43938000000003</v>
      </c>
      <c r="C754">
        <v>6553.13</v>
      </c>
      <c r="D754">
        <v>-3.4</v>
      </c>
      <c r="E754">
        <f t="shared" si="12"/>
        <v>1.494</v>
      </c>
    </row>
    <row r="755" spans="1:5" x14ac:dyDescent="0.2">
      <c r="A755">
        <v>748</v>
      </c>
      <c r="B755" s="1">
        <v>-602.49766999999997</v>
      </c>
      <c r="C755">
        <v>6555.46</v>
      </c>
      <c r="D755">
        <v>-3.66</v>
      </c>
      <c r="E755">
        <f t="shared" si="12"/>
        <v>1.496</v>
      </c>
    </row>
    <row r="756" spans="1:5" x14ac:dyDescent="0.2">
      <c r="A756">
        <v>749</v>
      </c>
      <c r="B756" s="1">
        <v>-602.51262999999994</v>
      </c>
      <c r="C756">
        <v>6557.65</v>
      </c>
      <c r="D756">
        <v>-3.5</v>
      </c>
      <c r="E756">
        <f t="shared" si="12"/>
        <v>1.498</v>
      </c>
    </row>
    <row r="757" spans="1:5" x14ac:dyDescent="0.2">
      <c r="A757">
        <v>750</v>
      </c>
      <c r="B757" s="1">
        <v>-602.51176999999996</v>
      </c>
      <c r="C757">
        <v>6559.97</v>
      </c>
      <c r="D757">
        <v>-3.39</v>
      </c>
      <c r="E757">
        <f t="shared" si="12"/>
        <v>1.5</v>
      </c>
    </row>
    <row r="758" spans="1:5" x14ac:dyDescent="0.2">
      <c r="A758">
        <v>751</v>
      </c>
      <c r="B758" s="1">
        <v>-602.46603000000005</v>
      </c>
      <c r="C758">
        <v>6561.72</v>
      </c>
      <c r="D758">
        <v>-3.25</v>
      </c>
      <c r="E758">
        <f t="shared" si="12"/>
        <v>1.502</v>
      </c>
    </row>
    <row r="759" spans="1:5" x14ac:dyDescent="0.2">
      <c r="A759">
        <v>752</v>
      </c>
      <c r="B759" s="1">
        <v>-602.39716999999996</v>
      </c>
      <c r="C759">
        <v>6563.59</v>
      </c>
      <c r="D759">
        <v>-3.12</v>
      </c>
      <c r="E759">
        <f t="shared" si="12"/>
        <v>1.504</v>
      </c>
    </row>
    <row r="760" spans="1:5" x14ac:dyDescent="0.2">
      <c r="A760">
        <v>753</v>
      </c>
      <c r="B760" s="1">
        <v>-602.29989999999998</v>
      </c>
      <c r="C760">
        <v>6565.35</v>
      </c>
      <c r="D760">
        <v>-2.93</v>
      </c>
      <c r="E760">
        <f t="shared" si="12"/>
        <v>1.506</v>
      </c>
    </row>
    <row r="761" spans="1:5" x14ac:dyDescent="0.2">
      <c r="A761">
        <v>754</v>
      </c>
      <c r="B761" s="1">
        <v>-602.21793000000002</v>
      </c>
      <c r="C761">
        <v>6567.12</v>
      </c>
      <c r="D761">
        <v>-2.81</v>
      </c>
      <c r="E761">
        <f t="shared" si="12"/>
        <v>1.508</v>
      </c>
    </row>
    <row r="762" spans="1:5" x14ac:dyDescent="0.2">
      <c r="A762">
        <v>755</v>
      </c>
      <c r="B762" s="1">
        <v>-602.15625999999997</v>
      </c>
      <c r="C762">
        <v>6568.65</v>
      </c>
      <c r="D762">
        <v>-2.65</v>
      </c>
      <c r="E762">
        <f t="shared" si="12"/>
        <v>1.51</v>
      </c>
    </row>
    <row r="763" spans="1:5" x14ac:dyDescent="0.2">
      <c r="A763">
        <v>756</v>
      </c>
      <c r="B763" s="1">
        <v>-602.1105</v>
      </c>
      <c r="C763">
        <v>6570.09</v>
      </c>
      <c r="D763">
        <v>-2.38</v>
      </c>
      <c r="E763">
        <f t="shared" si="12"/>
        <v>1.512</v>
      </c>
    </row>
    <row r="764" spans="1:5" x14ac:dyDescent="0.2">
      <c r="A764">
        <v>757</v>
      </c>
      <c r="B764" s="1">
        <v>-602.03112999999996</v>
      </c>
      <c r="C764">
        <v>6571.12</v>
      </c>
      <c r="D764">
        <v>-2.0499999999999998</v>
      </c>
      <c r="E764">
        <f t="shared" si="12"/>
        <v>1.514</v>
      </c>
    </row>
    <row r="765" spans="1:5" x14ac:dyDescent="0.2">
      <c r="A765">
        <v>758</v>
      </c>
      <c r="B765" s="1">
        <v>-601.97393</v>
      </c>
      <c r="C765">
        <v>6572.04</v>
      </c>
      <c r="D765">
        <v>-1.71</v>
      </c>
      <c r="E765">
        <f t="shared" si="12"/>
        <v>1.516</v>
      </c>
    </row>
    <row r="766" spans="1:5" x14ac:dyDescent="0.2">
      <c r="A766">
        <v>759</v>
      </c>
      <c r="B766" s="1">
        <v>-601.90152</v>
      </c>
      <c r="C766">
        <v>6572.86</v>
      </c>
      <c r="D766">
        <v>-1.39</v>
      </c>
      <c r="E766">
        <f t="shared" si="12"/>
        <v>1.518</v>
      </c>
    </row>
    <row r="767" spans="1:5" x14ac:dyDescent="0.2">
      <c r="A767">
        <v>760</v>
      </c>
      <c r="B767" s="1">
        <v>-601.80686000000003</v>
      </c>
      <c r="C767">
        <v>6573.83</v>
      </c>
      <c r="D767">
        <v>-0.91</v>
      </c>
      <c r="E767">
        <f t="shared" si="12"/>
        <v>1.52</v>
      </c>
    </row>
    <row r="768" spans="1:5" x14ac:dyDescent="0.2">
      <c r="A768">
        <v>761</v>
      </c>
      <c r="B768" s="1">
        <v>-601.68253000000004</v>
      </c>
      <c r="C768">
        <v>6574.94</v>
      </c>
      <c r="D768">
        <v>-0.54</v>
      </c>
      <c r="E768">
        <f t="shared" si="12"/>
        <v>1.522</v>
      </c>
    </row>
    <row r="769" spans="1:5" x14ac:dyDescent="0.2">
      <c r="A769">
        <v>762</v>
      </c>
      <c r="B769" s="1">
        <v>-601.54445999999996</v>
      </c>
      <c r="C769">
        <v>6576.15</v>
      </c>
      <c r="D769">
        <v>-0.21</v>
      </c>
      <c r="E769">
        <f t="shared" si="12"/>
        <v>1.524</v>
      </c>
    </row>
    <row r="770" spans="1:5" x14ac:dyDescent="0.2">
      <c r="A770">
        <v>763</v>
      </c>
      <c r="B770" s="1">
        <v>-601.39144999999996</v>
      </c>
      <c r="C770">
        <v>6577.17</v>
      </c>
      <c r="D770">
        <v>0.02</v>
      </c>
      <c r="E770">
        <f t="shared" si="12"/>
        <v>1.526</v>
      </c>
    </row>
    <row r="771" spans="1:5" x14ac:dyDescent="0.2">
      <c r="A771">
        <v>764</v>
      </c>
      <c r="B771" s="1">
        <v>-601.24800000000005</v>
      </c>
      <c r="C771">
        <v>6577.95</v>
      </c>
      <c r="D771">
        <v>0.28000000000000003</v>
      </c>
      <c r="E771">
        <f t="shared" si="12"/>
        <v>1.528</v>
      </c>
    </row>
    <row r="772" spans="1:5" x14ac:dyDescent="0.2">
      <c r="A772">
        <v>765</v>
      </c>
      <c r="B772" s="1">
        <v>-601.12531000000001</v>
      </c>
      <c r="C772">
        <v>6578.64</v>
      </c>
      <c r="D772">
        <v>0.48</v>
      </c>
      <c r="E772">
        <f t="shared" si="12"/>
        <v>1.53</v>
      </c>
    </row>
    <row r="773" spans="1:5" x14ac:dyDescent="0.2">
      <c r="A773">
        <v>766</v>
      </c>
      <c r="B773" s="1">
        <v>-601.02814000000001</v>
      </c>
      <c r="C773">
        <v>6579</v>
      </c>
      <c r="D773">
        <v>0.61</v>
      </c>
      <c r="E773">
        <f t="shared" si="12"/>
        <v>1.532</v>
      </c>
    </row>
    <row r="774" spans="1:5" x14ac:dyDescent="0.2">
      <c r="A774">
        <v>767</v>
      </c>
      <c r="B774" s="1">
        <v>-600.93364999999994</v>
      </c>
      <c r="C774">
        <v>6579.31</v>
      </c>
      <c r="D774">
        <v>0.85</v>
      </c>
      <c r="E774">
        <f t="shared" si="12"/>
        <v>1.534</v>
      </c>
    </row>
    <row r="775" spans="1:5" x14ac:dyDescent="0.2">
      <c r="A775">
        <v>768</v>
      </c>
      <c r="B775" s="1">
        <v>-600.88081999999997</v>
      </c>
      <c r="C775">
        <v>6579.52</v>
      </c>
      <c r="D775">
        <v>0.86</v>
      </c>
      <c r="E775">
        <f t="shared" si="12"/>
        <v>1.536</v>
      </c>
    </row>
    <row r="776" spans="1:5" x14ac:dyDescent="0.2">
      <c r="A776">
        <v>769</v>
      </c>
      <c r="B776" s="1">
        <v>-600.83213999999998</v>
      </c>
      <c r="C776">
        <v>6579.47</v>
      </c>
      <c r="D776">
        <v>0.78</v>
      </c>
      <c r="E776">
        <f t="shared" si="12"/>
        <v>1.538</v>
      </c>
    </row>
    <row r="777" spans="1:5" x14ac:dyDescent="0.2">
      <c r="A777">
        <v>770</v>
      </c>
      <c r="B777" s="1">
        <v>-600.81443999999999</v>
      </c>
      <c r="C777">
        <v>6579.55</v>
      </c>
      <c r="D777">
        <v>0.94</v>
      </c>
      <c r="E777">
        <f t="shared" ref="E777:E840" si="13">A777*0.002</f>
        <v>1.54</v>
      </c>
    </row>
    <row r="778" spans="1:5" x14ac:dyDescent="0.2">
      <c r="A778">
        <v>771</v>
      </c>
      <c r="B778" s="1">
        <v>-600.77754000000004</v>
      </c>
      <c r="C778">
        <v>6579.6</v>
      </c>
      <c r="D778">
        <v>0.99</v>
      </c>
      <c r="E778">
        <f t="shared" si="13"/>
        <v>1.542</v>
      </c>
    </row>
    <row r="779" spans="1:5" x14ac:dyDescent="0.2">
      <c r="A779">
        <v>772</v>
      </c>
      <c r="B779" s="1">
        <v>-600.73776999999995</v>
      </c>
      <c r="C779">
        <v>6579.49</v>
      </c>
      <c r="D779">
        <v>1.02</v>
      </c>
      <c r="E779">
        <f t="shared" si="13"/>
        <v>1.544</v>
      </c>
    </row>
    <row r="780" spans="1:5" x14ac:dyDescent="0.2">
      <c r="A780">
        <v>773</v>
      </c>
      <c r="B780" s="1">
        <v>-600.69133999999997</v>
      </c>
      <c r="C780">
        <v>6579.26</v>
      </c>
      <c r="D780">
        <v>1.02</v>
      </c>
      <c r="E780">
        <f t="shared" si="13"/>
        <v>1.546</v>
      </c>
    </row>
    <row r="781" spans="1:5" x14ac:dyDescent="0.2">
      <c r="A781">
        <v>774</v>
      </c>
      <c r="B781" s="1">
        <v>-600.65003000000002</v>
      </c>
      <c r="C781">
        <v>6579.27</v>
      </c>
      <c r="D781">
        <v>1</v>
      </c>
      <c r="E781">
        <f t="shared" si="13"/>
        <v>1.548</v>
      </c>
    </row>
    <row r="782" spans="1:5" x14ac:dyDescent="0.2">
      <c r="A782">
        <v>775</v>
      </c>
      <c r="B782" s="1">
        <v>-600.58208999999999</v>
      </c>
      <c r="C782">
        <v>6579.56</v>
      </c>
      <c r="D782">
        <v>1.1399999999999999</v>
      </c>
      <c r="E782">
        <f t="shared" si="13"/>
        <v>1.55</v>
      </c>
    </row>
    <row r="783" spans="1:5" x14ac:dyDescent="0.2">
      <c r="A783">
        <v>776</v>
      </c>
      <c r="B783" s="1">
        <v>-600.52031999999997</v>
      </c>
      <c r="C783">
        <v>6580.11</v>
      </c>
      <c r="D783">
        <v>0.98</v>
      </c>
      <c r="E783">
        <f t="shared" si="13"/>
        <v>1.552</v>
      </c>
    </row>
    <row r="784" spans="1:5" x14ac:dyDescent="0.2">
      <c r="A784">
        <v>777</v>
      </c>
      <c r="B784" s="1">
        <v>-600.44219999999996</v>
      </c>
      <c r="C784">
        <v>6580.6</v>
      </c>
      <c r="D784">
        <v>0.87</v>
      </c>
      <c r="E784">
        <f t="shared" si="13"/>
        <v>1.554</v>
      </c>
    </row>
    <row r="785" spans="1:5" x14ac:dyDescent="0.2">
      <c r="A785">
        <v>778</v>
      </c>
      <c r="B785" s="1">
        <v>-600.35682999999995</v>
      </c>
      <c r="C785">
        <v>6581.44</v>
      </c>
      <c r="D785">
        <v>0.78</v>
      </c>
      <c r="E785">
        <f t="shared" si="13"/>
        <v>1.556</v>
      </c>
    </row>
    <row r="786" spans="1:5" x14ac:dyDescent="0.2">
      <c r="A786">
        <v>779</v>
      </c>
      <c r="B786" s="1">
        <v>-600.29385000000002</v>
      </c>
      <c r="C786">
        <v>6582.22</v>
      </c>
      <c r="D786">
        <v>0.68</v>
      </c>
      <c r="E786">
        <f t="shared" si="13"/>
        <v>1.5580000000000001</v>
      </c>
    </row>
    <row r="787" spans="1:5" x14ac:dyDescent="0.2">
      <c r="A787">
        <v>780</v>
      </c>
      <c r="B787" s="1">
        <v>-600.23315000000002</v>
      </c>
      <c r="C787">
        <v>6583.12</v>
      </c>
      <c r="D787">
        <v>0.56000000000000005</v>
      </c>
      <c r="E787">
        <f t="shared" si="13"/>
        <v>1.56</v>
      </c>
    </row>
    <row r="788" spans="1:5" x14ac:dyDescent="0.2">
      <c r="A788">
        <v>781</v>
      </c>
      <c r="B788" s="1">
        <v>-600.17746999999997</v>
      </c>
      <c r="C788">
        <v>6584.11</v>
      </c>
      <c r="D788">
        <v>0.56000000000000005</v>
      </c>
      <c r="E788">
        <f t="shared" si="13"/>
        <v>1.5620000000000001</v>
      </c>
    </row>
    <row r="789" spans="1:5" x14ac:dyDescent="0.2">
      <c r="A789">
        <v>782</v>
      </c>
      <c r="B789" s="1">
        <v>-600.08290999999997</v>
      </c>
      <c r="C789">
        <v>6585.25</v>
      </c>
      <c r="D789">
        <v>0.47</v>
      </c>
      <c r="E789">
        <f t="shared" si="13"/>
        <v>1.5640000000000001</v>
      </c>
    </row>
    <row r="790" spans="1:5" x14ac:dyDescent="0.2">
      <c r="A790">
        <v>783</v>
      </c>
      <c r="B790" s="1">
        <v>-600.00710000000004</v>
      </c>
      <c r="C790">
        <v>6586.38</v>
      </c>
      <c r="D790">
        <v>0.31</v>
      </c>
      <c r="E790">
        <f t="shared" si="13"/>
        <v>1.5660000000000001</v>
      </c>
    </row>
    <row r="791" spans="1:5" x14ac:dyDescent="0.2">
      <c r="A791">
        <v>784</v>
      </c>
      <c r="B791" s="1">
        <v>-599.97301000000004</v>
      </c>
      <c r="C791">
        <v>6587.48</v>
      </c>
      <c r="D791">
        <v>0.15</v>
      </c>
      <c r="E791">
        <f t="shared" si="13"/>
        <v>1.5680000000000001</v>
      </c>
    </row>
    <row r="792" spans="1:5" x14ac:dyDescent="0.2">
      <c r="A792">
        <v>785</v>
      </c>
      <c r="B792" s="1">
        <v>-599.94516999999996</v>
      </c>
      <c r="C792">
        <v>6588.81</v>
      </c>
      <c r="D792">
        <v>-0.08</v>
      </c>
      <c r="E792">
        <f t="shared" si="13"/>
        <v>1.57</v>
      </c>
    </row>
    <row r="793" spans="1:5" x14ac:dyDescent="0.2">
      <c r="A793">
        <v>786</v>
      </c>
      <c r="B793" s="1">
        <v>-599.94000000000005</v>
      </c>
      <c r="C793">
        <v>6590.33</v>
      </c>
      <c r="D793">
        <v>-0.33</v>
      </c>
      <c r="E793">
        <f t="shared" si="13"/>
        <v>1.5720000000000001</v>
      </c>
    </row>
    <row r="794" spans="1:5" x14ac:dyDescent="0.2">
      <c r="A794">
        <v>787</v>
      </c>
      <c r="B794" s="1">
        <v>-599.92433000000005</v>
      </c>
      <c r="C794">
        <v>6591.64</v>
      </c>
      <c r="D794">
        <v>-0.61</v>
      </c>
      <c r="E794">
        <f t="shared" si="13"/>
        <v>1.5740000000000001</v>
      </c>
    </row>
    <row r="795" spans="1:5" x14ac:dyDescent="0.2">
      <c r="A795">
        <v>788</v>
      </c>
      <c r="B795" s="1">
        <v>-599.92652999999996</v>
      </c>
      <c r="C795">
        <v>6593.05</v>
      </c>
      <c r="D795">
        <v>-0.8</v>
      </c>
      <c r="E795">
        <f t="shared" si="13"/>
        <v>1.5760000000000001</v>
      </c>
    </row>
    <row r="796" spans="1:5" x14ac:dyDescent="0.2">
      <c r="A796">
        <v>789</v>
      </c>
      <c r="B796" s="1">
        <v>-599.93888000000004</v>
      </c>
      <c r="C796">
        <v>6594.5</v>
      </c>
      <c r="D796">
        <v>-0.97</v>
      </c>
      <c r="E796">
        <f t="shared" si="13"/>
        <v>1.5780000000000001</v>
      </c>
    </row>
    <row r="797" spans="1:5" x14ac:dyDescent="0.2">
      <c r="A797">
        <v>790</v>
      </c>
      <c r="B797" s="1">
        <v>-599.95743000000004</v>
      </c>
      <c r="C797">
        <v>6595.76</v>
      </c>
      <c r="D797">
        <v>-1.3</v>
      </c>
      <c r="E797">
        <f t="shared" si="13"/>
        <v>1.58</v>
      </c>
    </row>
    <row r="798" spans="1:5" x14ac:dyDescent="0.2">
      <c r="A798">
        <v>791</v>
      </c>
      <c r="B798" s="1">
        <v>-599.98252000000002</v>
      </c>
      <c r="C798">
        <v>6597.02</v>
      </c>
      <c r="D798">
        <v>-1.55</v>
      </c>
      <c r="E798">
        <f t="shared" si="13"/>
        <v>1.5820000000000001</v>
      </c>
    </row>
    <row r="799" spans="1:5" x14ac:dyDescent="0.2">
      <c r="A799">
        <v>792</v>
      </c>
      <c r="B799" s="1">
        <v>-600.00252999999998</v>
      </c>
      <c r="C799">
        <v>6598.09</v>
      </c>
      <c r="D799">
        <v>-1.79</v>
      </c>
      <c r="E799">
        <f t="shared" si="13"/>
        <v>1.5840000000000001</v>
      </c>
    </row>
    <row r="800" spans="1:5" x14ac:dyDescent="0.2">
      <c r="A800">
        <v>793</v>
      </c>
      <c r="B800" s="1">
        <v>-599.99513999999999</v>
      </c>
      <c r="C800">
        <v>6599.3</v>
      </c>
      <c r="D800">
        <v>-2.04</v>
      </c>
      <c r="E800">
        <f t="shared" si="13"/>
        <v>1.5860000000000001</v>
      </c>
    </row>
    <row r="801" spans="1:5" x14ac:dyDescent="0.2">
      <c r="A801">
        <v>794</v>
      </c>
      <c r="B801" s="1">
        <v>-599.98907999999994</v>
      </c>
      <c r="C801">
        <v>6600.65</v>
      </c>
      <c r="D801">
        <v>-2.12</v>
      </c>
      <c r="E801">
        <f t="shared" si="13"/>
        <v>1.5880000000000001</v>
      </c>
    </row>
    <row r="802" spans="1:5" x14ac:dyDescent="0.2">
      <c r="A802">
        <v>795</v>
      </c>
      <c r="B802" s="1">
        <v>-599.97499000000005</v>
      </c>
      <c r="C802">
        <v>6601.93</v>
      </c>
      <c r="D802">
        <v>-2.33</v>
      </c>
      <c r="E802">
        <f t="shared" si="13"/>
        <v>1.59</v>
      </c>
    </row>
    <row r="803" spans="1:5" x14ac:dyDescent="0.2">
      <c r="A803">
        <v>796</v>
      </c>
      <c r="B803" s="1">
        <v>-599.97929999999997</v>
      </c>
      <c r="C803">
        <v>6603.41</v>
      </c>
      <c r="D803">
        <v>-2.59</v>
      </c>
      <c r="E803">
        <f t="shared" si="13"/>
        <v>1.5920000000000001</v>
      </c>
    </row>
    <row r="804" spans="1:5" x14ac:dyDescent="0.2">
      <c r="A804">
        <v>797</v>
      </c>
      <c r="B804" s="1">
        <v>-599.99692000000005</v>
      </c>
      <c r="C804">
        <v>6604.93</v>
      </c>
      <c r="D804">
        <v>-2.74</v>
      </c>
      <c r="E804">
        <f t="shared" si="13"/>
        <v>1.5940000000000001</v>
      </c>
    </row>
    <row r="805" spans="1:5" x14ac:dyDescent="0.2">
      <c r="A805">
        <v>798</v>
      </c>
      <c r="B805" s="1">
        <v>-600.02666999999997</v>
      </c>
      <c r="C805">
        <v>6606.41</v>
      </c>
      <c r="D805">
        <v>-2.96</v>
      </c>
      <c r="E805">
        <f t="shared" si="13"/>
        <v>1.5960000000000001</v>
      </c>
    </row>
    <row r="806" spans="1:5" x14ac:dyDescent="0.2">
      <c r="A806">
        <v>799</v>
      </c>
      <c r="B806" s="1">
        <v>-600.07177000000001</v>
      </c>
      <c r="C806">
        <v>6607.98</v>
      </c>
      <c r="D806">
        <v>-3.14</v>
      </c>
      <c r="E806">
        <f t="shared" si="13"/>
        <v>1.5980000000000001</v>
      </c>
    </row>
    <row r="807" spans="1:5" x14ac:dyDescent="0.2">
      <c r="A807">
        <v>800</v>
      </c>
      <c r="B807" s="1">
        <v>-600.11856</v>
      </c>
      <c r="C807">
        <v>6609.54</v>
      </c>
      <c r="D807">
        <v>-3.28</v>
      </c>
      <c r="E807">
        <f t="shared" si="13"/>
        <v>1.6</v>
      </c>
    </row>
    <row r="808" spans="1:5" x14ac:dyDescent="0.2">
      <c r="A808">
        <v>801</v>
      </c>
      <c r="B808" s="1">
        <v>-600.19298000000003</v>
      </c>
      <c r="C808">
        <v>6611.18</v>
      </c>
      <c r="D808">
        <v>-3.4</v>
      </c>
      <c r="E808">
        <f t="shared" si="13"/>
        <v>1.6020000000000001</v>
      </c>
    </row>
    <row r="809" spans="1:5" x14ac:dyDescent="0.2">
      <c r="A809">
        <v>802</v>
      </c>
      <c r="B809" s="1">
        <v>-600.26604999999995</v>
      </c>
      <c r="C809">
        <v>6612.51</v>
      </c>
      <c r="D809">
        <v>-3.65</v>
      </c>
      <c r="E809">
        <f t="shared" si="13"/>
        <v>1.6040000000000001</v>
      </c>
    </row>
    <row r="810" spans="1:5" x14ac:dyDescent="0.2">
      <c r="A810">
        <v>803</v>
      </c>
      <c r="B810" s="1">
        <v>-600.37253999999996</v>
      </c>
      <c r="C810">
        <v>6613.6</v>
      </c>
      <c r="D810">
        <v>-3.86</v>
      </c>
      <c r="E810">
        <f t="shared" si="13"/>
        <v>1.6060000000000001</v>
      </c>
    </row>
    <row r="811" spans="1:5" x14ac:dyDescent="0.2">
      <c r="A811">
        <v>804</v>
      </c>
      <c r="B811" s="1">
        <v>-600.50224000000003</v>
      </c>
      <c r="C811">
        <v>6614.52</v>
      </c>
      <c r="D811">
        <v>-4.01</v>
      </c>
      <c r="E811">
        <f t="shared" si="13"/>
        <v>1.6080000000000001</v>
      </c>
    </row>
    <row r="812" spans="1:5" x14ac:dyDescent="0.2">
      <c r="A812">
        <v>805</v>
      </c>
      <c r="B812" s="1">
        <v>-600.67684999999994</v>
      </c>
      <c r="C812">
        <v>6615.82</v>
      </c>
      <c r="D812">
        <v>-4.0999999999999996</v>
      </c>
      <c r="E812">
        <f t="shared" si="13"/>
        <v>1.61</v>
      </c>
    </row>
    <row r="813" spans="1:5" x14ac:dyDescent="0.2">
      <c r="A813">
        <v>806</v>
      </c>
      <c r="B813" s="1">
        <v>-600.86730999999997</v>
      </c>
      <c r="C813">
        <v>6617.08</v>
      </c>
      <c r="D813">
        <v>-4.3</v>
      </c>
      <c r="E813">
        <f t="shared" si="13"/>
        <v>1.6120000000000001</v>
      </c>
    </row>
    <row r="814" spans="1:5" x14ac:dyDescent="0.2">
      <c r="A814">
        <v>807</v>
      </c>
      <c r="B814" s="1">
        <v>-601.06426999999996</v>
      </c>
      <c r="C814">
        <v>6618.48</v>
      </c>
      <c r="D814">
        <v>-4.49</v>
      </c>
      <c r="E814">
        <f t="shared" si="13"/>
        <v>1.6140000000000001</v>
      </c>
    </row>
    <row r="815" spans="1:5" x14ac:dyDescent="0.2">
      <c r="A815">
        <v>808</v>
      </c>
      <c r="B815" s="1">
        <v>-601.23575000000005</v>
      </c>
      <c r="C815">
        <v>6619.85</v>
      </c>
      <c r="D815">
        <v>-4.62</v>
      </c>
      <c r="E815">
        <f t="shared" si="13"/>
        <v>1.6160000000000001</v>
      </c>
    </row>
    <row r="816" spans="1:5" x14ac:dyDescent="0.2">
      <c r="A816">
        <v>809</v>
      </c>
      <c r="B816" s="1">
        <v>-601.39993000000004</v>
      </c>
      <c r="C816">
        <v>6620.9</v>
      </c>
      <c r="D816">
        <v>-4.5999999999999996</v>
      </c>
      <c r="E816">
        <f t="shared" si="13"/>
        <v>1.6180000000000001</v>
      </c>
    </row>
    <row r="817" spans="1:5" x14ac:dyDescent="0.2">
      <c r="A817">
        <v>810</v>
      </c>
      <c r="B817" s="1">
        <v>-601.51202000000001</v>
      </c>
      <c r="C817">
        <v>6622.01</v>
      </c>
      <c r="D817">
        <v>-4.57</v>
      </c>
      <c r="E817">
        <f t="shared" si="13"/>
        <v>1.62</v>
      </c>
    </row>
    <row r="818" spans="1:5" x14ac:dyDescent="0.2">
      <c r="A818">
        <v>811</v>
      </c>
      <c r="B818" s="1">
        <v>-601.61157000000003</v>
      </c>
      <c r="C818">
        <v>6622.83</v>
      </c>
      <c r="D818">
        <v>-4.51</v>
      </c>
      <c r="E818">
        <f t="shared" si="13"/>
        <v>1.6220000000000001</v>
      </c>
    </row>
    <row r="819" spans="1:5" x14ac:dyDescent="0.2">
      <c r="A819">
        <v>812</v>
      </c>
      <c r="B819" s="1">
        <v>-601.67471999999998</v>
      </c>
      <c r="C819">
        <v>6623.74</v>
      </c>
      <c r="D819">
        <v>-4.47</v>
      </c>
      <c r="E819">
        <f t="shared" si="13"/>
        <v>1.6240000000000001</v>
      </c>
    </row>
    <row r="820" spans="1:5" x14ac:dyDescent="0.2">
      <c r="A820">
        <v>813</v>
      </c>
      <c r="B820" s="1">
        <v>-601.70505000000003</v>
      </c>
      <c r="C820">
        <v>6624.79</v>
      </c>
      <c r="D820">
        <v>-4.34</v>
      </c>
      <c r="E820">
        <f t="shared" si="13"/>
        <v>1.6260000000000001</v>
      </c>
    </row>
    <row r="821" spans="1:5" x14ac:dyDescent="0.2">
      <c r="A821">
        <v>814</v>
      </c>
      <c r="B821" s="1">
        <v>-601.73650999999995</v>
      </c>
      <c r="C821">
        <v>6625.72</v>
      </c>
      <c r="D821">
        <v>-4.29</v>
      </c>
      <c r="E821">
        <f t="shared" si="13"/>
        <v>1.6280000000000001</v>
      </c>
    </row>
    <row r="822" spans="1:5" x14ac:dyDescent="0.2">
      <c r="A822">
        <v>815</v>
      </c>
      <c r="B822" s="1">
        <v>-601.74433999999997</v>
      </c>
      <c r="C822">
        <v>6626.48</v>
      </c>
      <c r="D822">
        <v>-4.2</v>
      </c>
      <c r="E822">
        <f t="shared" si="13"/>
        <v>1.6300000000000001</v>
      </c>
    </row>
    <row r="823" spans="1:5" x14ac:dyDescent="0.2">
      <c r="A823">
        <v>816</v>
      </c>
      <c r="B823" s="1">
        <v>-601.72834</v>
      </c>
      <c r="C823">
        <v>6627.01</v>
      </c>
      <c r="D823">
        <v>-4.07</v>
      </c>
      <c r="E823">
        <f t="shared" si="13"/>
        <v>1.6320000000000001</v>
      </c>
    </row>
    <row r="824" spans="1:5" x14ac:dyDescent="0.2">
      <c r="A824">
        <v>817</v>
      </c>
      <c r="B824" s="1">
        <v>-601.71924000000001</v>
      </c>
      <c r="C824">
        <v>6627.52</v>
      </c>
      <c r="D824">
        <v>-3.75</v>
      </c>
      <c r="E824">
        <f t="shared" si="13"/>
        <v>1.6340000000000001</v>
      </c>
    </row>
    <row r="825" spans="1:5" x14ac:dyDescent="0.2">
      <c r="A825">
        <v>818</v>
      </c>
      <c r="B825" s="1">
        <v>-601.69226000000003</v>
      </c>
      <c r="C825">
        <v>6627.94</v>
      </c>
      <c r="D825">
        <v>-3.5</v>
      </c>
      <c r="E825">
        <f t="shared" si="13"/>
        <v>1.6360000000000001</v>
      </c>
    </row>
    <row r="826" spans="1:5" x14ac:dyDescent="0.2">
      <c r="A826">
        <v>819</v>
      </c>
      <c r="B826" s="1">
        <v>-601.67981999999995</v>
      </c>
      <c r="C826">
        <v>6628.11</v>
      </c>
      <c r="D826">
        <v>-3.21</v>
      </c>
      <c r="E826">
        <f t="shared" si="13"/>
        <v>1.6380000000000001</v>
      </c>
    </row>
    <row r="827" spans="1:5" x14ac:dyDescent="0.2">
      <c r="A827">
        <v>820</v>
      </c>
      <c r="B827" s="1">
        <v>-601.69750999999997</v>
      </c>
      <c r="C827">
        <v>6628.21</v>
      </c>
      <c r="D827">
        <v>-2.89</v>
      </c>
      <c r="E827">
        <f t="shared" si="13"/>
        <v>1.6400000000000001</v>
      </c>
    </row>
    <row r="828" spans="1:5" x14ac:dyDescent="0.2">
      <c r="A828">
        <v>821</v>
      </c>
      <c r="B828" s="1">
        <v>-601.74918000000002</v>
      </c>
      <c r="C828">
        <v>6628</v>
      </c>
      <c r="D828">
        <v>-2.7</v>
      </c>
      <c r="E828">
        <f t="shared" si="13"/>
        <v>1.6420000000000001</v>
      </c>
    </row>
    <row r="829" spans="1:5" x14ac:dyDescent="0.2">
      <c r="A829">
        <v>822</v>
      </c>
      <c r="B829" s="1">
        <v>-601.80133999999998</v>
      </c>
      <c r="C829">
        <v>6627.86</v>
      </c>
      <c r="D829">
        <v>-2.56</v>
      </c>
      <c r="E829">
        <f t="shared" si="13"/>
        <v>1.6440000000000001</v>
      </c>
    </row>
    <row r="830" spans="1:5" x14ac:dyDescent="0.2">
      <c r="A830">
        <v>823</v>
      </c>
      <c r="B830" s="1">
        <v>-601.85577000000001</v>
      </c>
      <c r="C830">
        <v>6627.8</v>
      </c>
      <c r="D830">
        <v>-2.21</v>
      </c>
      <c r="E830">
        <f t="shared" si="13"/>
        <v>1.6460000000000001</v>
      </c>
    </row>
    <row r="831" spans="1:5" x14ac:dyDescent="0.2">
      <c r="A831">
        <v>824</v>
      </c>
      <c r="B831" s="1">
        <v>-601.92074000000002</v>
      </c>
      <c r="C831">
        <v>6627.75</v>
      </c>
      <c r="D831">
        <v>-2.0499999999999998</v>
      </c>
      <c r="E831">
        <f t="shared" si="13"/>
        <v>1.6480000000000001</v>
      </c>
    </row>
    <row r="832" spans="1:5" x14ac:dyDescent="0.2">
      <c r="A832">
        <v>825</v>
      </c>
      <c r="B832" s="1">
        <v>-601.95210999999995</v>
      </c>
      <c r="C832">
        <v>6627.66</v>
      </c>
      <c r="D832">
        <v>-1.76</v>
      </c>
      <c r="E832">
        <f t="shared" si="13"/>
        <v>1.6500000000000001</v>
      </c>
    </row>
    <row r="833" spans="1:5" x14ac:dyDescent="0.2">
      <c r="A833">
        <v>826</v>
      </c>
      <c r="B833" s="1">
        <v>-601.97897999999998</v>
      </c>
      <c r="C833">
        <v>6627.56</v>
      </c>
      <c r="D833">
        <v>-1.54</v>
      </c>
      <c r="E833">
        <f t="shared" si="13"/>
        <v>1.6520000000000001</v>
      </c>
    </row>
    <row r="834" spans="1:5" x14ac:dyDescent="0.2">
      <c r="A834">
        <v>827</v>
      </c>
      <c r="B834" s="1">
        <v>-602.00629000000004</v>
      </c>
      <c r="C834">
        <v>6627.36</v>
      </c>
      <c r="D834">
        <v>-1.4</v>
      </c>
      <c r="E834">
        <f t="shared" si="13"/>
        <v>1.6540000000000001</v>
      </c>
    </row>
    <row r="835" spans="1:5" x14ac:dyDescent="0.2">
      <c r="A835">
        <v>828</v>
      </c>
      <c r="B835" s="1">
        <v>-602.02002000000005</v>
      </c>
      <c r="C835">
        <v>6627.43</v>
      </c>
      <c r="D835">
        <v>-1.1499999999999999</v>
      </c>
      <c r="E835">
        <f t="shared" si="13"/>
        <v>1.6560000000000001</v>
      </c>
    </row>
    <row r="836" spans="1:5" x14ac:dyDescent="0.2">
      <c r="A836">
        <v>829</v>
      </c>
      <c r="B836" s="1">
        <v>-602.04975000000002</v>
      </c>
      <c r="C836">
        <v>6627.25</v>
      </c>
      <c r="D836">
        <v>-1.01</v>
      </c>
      <c r="E836">
        <f t="shared" si="13"/>
        <v>1.6580000000000001</v>
      </c>
    </row>
    <row r="837" spans="1:5" x14ac:dyDescent="0.2">
      <c r="A837">
        <v>830</v>
      </c>
      <c r="B837" s="1">
        <v>-602.06249000000003</v>
      </c>
      <c r="C837">
        <v>6626.89</v>
      </c>
      <c r="D837">
        <v>-0.85</v>
      </c>
      <c r="E837">
        <f t="shared" si="13"/>
        <v>1.6600000000000001</v>
      </c>
    </row>
    <row r="838" spans="1:5" x14ac:dyDescent="0.2">
      <c r="A838">
        <v>831</v>
      </c>
      <c r="B838" s="1">
        <v>-602.07722999999999</v>
      </c>
      <c r="C838">
        <v>6626.57</v>
      </c>
      <c r="D838">
        <v>-0.77</v>
      </c>
      <c r="E838">
        <f t="shared" si="13"/>
        <v>1.6620000000000001</v>
      </c>
    </row>
    <row r="839" spans="1:5" x14ac:dyDescent="0.2">
      <c r="A839">
        <v>832</v>
      </c>
      <c r="B839" s="1">
        <v>-602.09595000000002</v>
      </c>
      <c r="C839">
        <v>6625.82</v>
      </c>
      <c r="D839">
        <v>-0.65</v>
      </c>
      <c r="E839">
        <f t="shared" si="13"/>
        <v>1.6640000000000001</v>
      </c>
    </row>
    <row r="840" spans="1:5" x14ac:dyDescent="0.2">
      <c r="A840">
        <v>833</v>
      </c>
      <c r="B840" s="1">
        <v>-602.13264000000004</v>
      </c>
      <c r="C840">
        <v>6625.01</v>
      </c>
      <c r="D840">
        <v>-0.46</v>
      </c>
      <c r="E840">
        <f t="shared" si="13"/>
        <v>1.6659999999999999</v>
      </c>
    </row>
    <row r="841" spans="1:5" x14ac:dyDescent="0.2">
      <c r="A841">
        <v>834</v>
      </c>
      <c r="B841" s="1">
        <v>-602.18224999999995</v>
      </c>
      <c r="C841">
        <v>6624.3</v>
      </c>
      <c r="D841">
        <v>-0.36</v>
      </c>
      <c r="E841">
        <f t="shared" ref="E841:E904" si="14">A841*0.002</f>
        <v>1.6679999999999999</v>
      </c>
    </row>
    <row r="842" spans="1:5" x14ac:dyDescent="0.2">
      <c r="A842">
        <v>835</v>
      </c>
      <c r="B842" s="1">
        <v>-602.22555</v>
      </c>
      <c r="C842">
        <v>6623.48</v>
      </c>
      <c r="D842">
        <v>-0.21</v>
      </c>
      <c r="E842">
        <f t="shared" si="14"/>
        <v>1.67</v>
      </c>
    </row>
    <row r="843" spans="1:5" x14ac:dyDescent="0.2">
      <c r="A843">
        <v>836</v>
      </c>
      <c r="B843" s="1">
        <v>-602.27003000000002</v>
      </c>
      <c r="C843">
        <v>6622.08</v>
      </c>
      <c r="D843">
        <v>-0.18</v>
      </c>
      <c r="E843">
        <f t="shared" si="14"/>
        <v>1.6719999999999999</v>
      </c>
    </row>
    <row r="844" spans="1:5" x14ac:dyDescent="0.2">
      <c r="A844">
        <v>837</v>
      </c>
      <c r="B844" s="1">
        <v>-602.33181999999999</v>
      </c>
      <c r="C844">
        <v>6620.75</v>
      </c>
      <c r="D844">
        <v>-0.04</v>
      </c>
      <c r="E844">
        <f t="shared" si="14"/>
        <v>1.6739999999999999</v>
      </c>
    </row>
    <row r="845" spans="1:5" x14ac:dyDescent="0.2">
      <c r="A845">
        <v>838</v>
      </c>
      <c r="B845" s="1">
        <v>-602.42010000000005</v>
      </c>
      <c r="C845">
        <v>6619.6</v>
      </c>
      <c r="D845">
        <v>-0.06</v>
      </c>
      <c r="E845">
        <f t="shared" si="14"/>
        <v>1.6759999999999999</v>
      </c>
    </row>
    <row r="846" spans="1:5" x14ac:dyDescent="0.2">
      <c r="A846">
        <v>839</v>
      </c>
      <c r="B846" s="1">
        <v>-602.54049999999995</v>
      </c>
      <c r="C846">
        <v>6618.51</v>
      </c>
      <c r="D846">
        <v>-0.12</v>
      </c>
      <c r="E846">
        <f t="shared" si="14"/>
        <v>1.6779999999999999</v>
      </c>
    </row>
    <row r="847" spans="1:5" x14ac:dyDescent="0.2">
      <c r="A847">
        <v>840</v>
      </c>
      <c r="B847" s="1">
        <v>-602.71577000000002</v>
      </c>
      <c r="C847">
        <v>6617.35</v>
      </c>
      <c r="D847">
        <v>-0.28000000000000003</v>
      </c>
      <c r="E847">
        <f t="shared" si="14"/>
        <v>1.68</v>
      </c>
    </row>
    <row r="848" spans="1:5" x14ac:dyDescent="0.2">
      <c r="A848">
        <v>841</v>
      </c>
      <c r="B848" s="1">
        <v>-602.87325999999996</v>
      </c>
      <c r="C848">
        <v>6616.26</v>
      </c>
      <c r="D848">
        <v>-0.41</v>
      </c>
      <c r="E848">
        <f t="shared" si="14"/>
        <v>1.6819999999999999</v>
      </c>
    </row>
    <row r="849" spans="1:5" x14ac:dyDescent="0.2">
      <c r="A849">
        <v>842</v>
      </c>
      <c r="B849" s="1">
        <v>-603.02714000000003</v>
      </c>
      <c r="C849">
        <v>6615.24</v>
      </c>
      <c r="D849">
        <v>-0.61</v>
      </c>
      <c r="E849">
        <f t="shared" si="14"/>
        <v>1.6839999999999999</v>
      </c>
    </row>
    <row r="850" spans="1:5" x14ac:dyDescent="0.2">
      <c r="A850">
        <v>843</v>
      </c>
      <c r="B850" s="1">
        <v>-603.16977999999995</v>
      </c>
      <c r="C850">
        <v>6614.35</v>
      </c>
      <c r="D850">
        <v>-0.84</v>
      </c>
      <c r="E850">
        <f t="shared" si="14"/>
        <v>1.6859999999999999</v>
      </c>
    </row>
    <row r="851" spans="1:5" x14ac:dyDescent="0.2">
      <c r="A851">
        <v>844</v>
      </c>
      <c r="B851" s="1">
        <v>-603.29895999999997</v>
      </c>
      <c r="C851">
        <v>6613.35</v>
      </c>
      <c r="D851">
        <v>-0.98</v>
      </c>
      <c r="E851">
        <f t="shared" si="14"/>
        <v>1.6879999999999999</v>
      </c>
    </row>
    <row r="852" spans="1:5" x14ac:dyDescent="0.2">
      <c r="A852">
        <v>845</v>
      </c>
      <c r="B852" s="1">
        <v>-603.38067000000001</v>
      </c>
      <c r="C852">
        <v>6612.56</v>
      </c>
      <c r="D852">
        <v>-1.26</v>
      </c>
      <c r="E852">
        <f t="shared" si="14"/>
        <v>1.69</v>
      </c>
    </row>
    <row r="853" spans="1:5" x14ac:dyDescent="0.2">
      <c r="A853">
        <v>846</v>
      </c>
      <c r="B853" s="1">
        <v>-603.45375000000001</v>
      </c>
      <c r="C853">
        <v>6611.69</v>
      </c>
      <c r="D853">
        <v>-1.56</v>
      </c>
      <c r="E853">
        <f t="shared" si="14"/>
        <v>1.6919999999999999</v>
      </c>
    </row>
    <row r="854" spans="1:5" x14ac:dyDescent="0.2">
      <c r="A854">
        <v>847</v>
      </c>
      <c r="B854" s="1">
        <v>-603.51065000000006</v>
      </c>
      <c r="C854">
        <v>6610.68</v>
      </c>
      <c r="D854">
        <v>-1.88</v>
      </c>
      <c r="E854">
        <f t="shared" si="14"/>
        <v>1.694</v>
      </c>
    </row>
    <row r="855" spans="1:5" x14ac:dyDescent="0.2">
      <c r="A855">
        <v>848</v>
      </c>
      <c r="B855" s="1">
        <v>-603.57086000000004</v>
      </c>
      <c r="C855">
        <v>6609.91</v>
      </c>
      <c r="D855">
        <v>-2.15</v>
      </c>
      <c r="E855">
        <f t="shared" si="14"/>
        <v>1.696</v>
      </c>
    </row>
    <row r="856" spans="1:5" x14ac:dyDescent="0.2">
      <c r="A856">
        <v>849</v>
      </c>
      <c r="B856" s="1">
        <v>-603.62708999999995</v>
      </c>
      <c r="C856">
        <v>6608.88</v>
      </c>
      <c r="D856">
        <v>-2.33</v>
      </c>
      <c r="E856">
        <f t="shared" si="14"/>
        <v>1.698</v>
      </c>
    </row>
    <row r="857" spans="1:5" x14ac:dyDescent="0.2">
      <c r="A857">
        <v>850</v>
      </c>
      <c r="B857" s="1">
        <v>-603.67903999999999</v>
      </c>
      <c r="C857">
        <v>6607.79</v>
      </c>
      <c r="D857">
        <v>-2.57</v>
      </c>
      <c r="E857">
        <f t="shared" si="14"/>
        <v>1.7</v>
      </c>
    </row>
    <row r="858" spans="1:5" x14ac:dyDescent="0.2">
      <c r="A858">
        <v>851</v>
      </c>
      <c r="B858" s="1">
        <v>-603.72289999999998</v>
      </c>
      <c r="C858">
        <v>6606.77</v>
      </c>
      <c r="D858">
        <v>-2.79</v>
      </c>
      <c r="E858">
        <f t="shared" si="14"/>
        <v>1.702</v>
      </c>
    </row>
    <row r="859" spans="1:5" x14ac:dyDescent="0.2">
      <c r="A859">
        <v>852</v>
      </c>
      <c r="B859" s="1">
        <v>-603.77385000000004</v>
      </c>
      <c r="C859">
        <v>6605.75</v>
      </c>
      <c r="D859">
        <v>-3.03</v>
      </c>
      <c r="E859">
        <f t="shared" si="14"/>
        <v>1.704</v>
      </c>
    </row>
    <row r="860" spans="1:5" x14ac:dyDescent="0.2">
      <c r="A860">
        <v>853</v>
      </c>
      <c r="B860" s="1">
        <v>-603.81362999999999</v>
      </c>
      <c r="C860">
        <v>6604.82</v>
      </c>
      <c r="D860">
        <v>-3.36</v>
      </c>
      <c r="E860">
        <f t="shared" si="14"/>
        <v>1.706</v>
      </c>
    </row>
    <row r="861" spans="1:5" x14ac:dyDescent="0.2">
      <c r="A861">
        <v>854</v>
      </c>
      <c r="B861" s="1">
        <v>-603.82320000000004</v>
      </c>
      <c r="C861">
        <v>6604.04</v>
      </c>
      <c r="D861">
        <v>-3.72</v>
      </c>
      <c r="E861">
        <f t="shared" si="14"/>
        <v>1.708</v>
      </c>
    </row>
    <row r="862" spans="1:5" x14ac:dyDescent="0.2">
      <c r="A862">
        <v>855</v>
      </c>
      <c r="B862" s="1">
        <v>-603.80705</v>
      </c>
      <c r="C862">
        <v>6603.01</v>
      </c>
      <c r="D862">
        <v>-3.98</v>
      </c>
      <c r="E862">
        <f t="shared" si="14"/>
        <v>1.71</v>
      </c>
    </row>
    <row r="863" spans="1:5" x14ac:dyDescent="0.2">
      <c r="A863">
        <v>856</v>
      </c>
      <c r="B863" s="1">
        <v>-603.79331999999999</v>
      </c>
      <c r="C863">
        <v>6602.06</v>
      </c>
      <c r="D863">
        <v>-4.3499999999999996</v>
      </c>
      <c r="E863">
        <f t="shared" si="14"/>
        <v>1.712</v>
      </c>
    </row>
    <row r="864" spans="1:5" x14ac:dyDescent="0.2">
      <c r="A864">
        <v>857</v>
      </c>
      <c r="B864" s="1">
        <v>-603.74824000000001</v>
      </c>
      <c r="C864">
        <v>6601.12</v>
      </c>
      <c r="D864">
        <v>-4.6500000000000004</v>
      </c>
      <c r="E864">
        <f t="shared" si="14"/>
        <v>1.714</v>
      </c>
    </row>
    <row r="865" spans="1:5" x14ac:dyDescent="0.2">
      <c r="A865">
        <v>858</v>
      </c>
      <c r="B865" s="1">
        <v>-603.70473000000004</v>
      </c>
      <c r="C865">
        <v>6600.4</v>
      </c>
      <c r="D865">
        <v>-4.76</v>
      </c>
      <c r="E865">
        <f t="shared" si="14"/>
        <v>1.716</v>
      </c>
    </row>
    <row r="866" spans="1:5" x14ac:dyDescent="0.2">
      <c r="A866">
        <v>859</v>
      </c>
      <c r="B866" s="1">
        <v>-603.67502000000002</v>
      </c>
      <c r="C866">
        <v>6600.03</v>
      </c>
      <c r="D866">
        <v>-4.91</v>
      </c>
      <c r="E866">
        <f t="shared" si="14"/>
        <v>1.718</v>
      </c>
    </row>
    <row r="867" spans="1:5" x14ac:dyDescent="0.2">
      <c r="A867">
        <v>860</v>
      </c>
      <c r="B867" s="1">
        <v>-603.64062999999999</v>
      </c>
      <c r="C867">
        <v>6599.88</v>
      </c>
      <c r="D867">
        <v>-5.05</v>
      </c>
      <c r="E867">
        <f t="shared" si="14"/>
        <v>1.72</v>
      </c>
    </row>
    <row r="868" spans="1:5" x14ac:dyDescent="0.2">
      <c r="A868">
        <v>861</v>
      </c>
      <c r="B868" s="1">
        <v>-603.61801000000003</v>
      </c>
      <c r="C868">
        <v>6599.32</v>
      </c>
      <c r="D868">
        <v>-5.36</v>
      </c>
      <c r="E868">
        <f t="shared" si="14"/>
        <v>1.722</v>
      </c>
    </row>
    <row r="869" spans="1:5" x14ac:dyDescent="0.2">
      <c r="A869">
        <v>862</v>
      </c>
      <c r="B869" s="1">
        <v>-603.55943000000002</v>
      </c>
      <c r="C869">
        <v>6598.79</v>
      </c>
      <c r="D869">
        <v>-5.53</v>
      </c>
      <c r="E869">
        <f t="shared" si="14"/>
        <v>1.724</v>
      </c>
    </row>
    <row r="870" spans="1:5" x14ac:dyDescent="0.2">
      <c r="A870">
        <v>863</v>
      </c>
      <c r="B870" s="1">
        <v>-603.46230000000003</v>
      </c>
      <c r="C870">
        <v>6598.32</v>
      </c>
      <c r="D870">
        <v>-5.52</v>
      </c>
      <c r="E870">
        <f t="shared" si="14"/>
        <v>1.726</v>
      </c>
    </row>
    <row r="871" spans="1:5" x14ac:dyDescent="0.2">
      <c r="A871">
        <v>864</v>
      </c>
      <c r="B871" s="1">
        <v>-603.34625000000005</v>
      </c>
      <c r="C871">
        <v>6597.83</v>
      </c>
      <c r="D871">
        <v>-5.46</v>
      </c>
      <c r="E871">
        <f t="shared" si="14"/>
        <v>1.728</v>
      </c>
    </row>
    <row r="872" spans="1:5" x14ac:dyDescent="0.2">
      <c r="A872">
        <v>865</v>
      </c>
      <c r="B872" s="1">
        <v>-603.20920999999998</v>
      </c>
      <c r="C872">
        <v>6597.15</v>
      </c>
      <c r="D872">
        <v>-5.45</v>
      </c>
      <c r="E872">
        <f t="shared" si="14"/>
        <v>1.73</v>
      </c>
    </row>
    <row r="873" spans="1:5" x14ac:dyDescent="0.2">
      <c r="A873">
        <v>866</v>
      </c>
      <c r="B873" s="1">
        <v>-603.07339000000002</v>
      </c>
      <c r="C873">
        <v>6596.45</v>
      </c>
      <c r="D873">
        <v>-5.3</v>
      </c>
      <c r="E873">
        <f t="shared" si="14"/>
        <v>1.732</v>
      </c>
    </row>
    <row r="874" spans="1:5" x14ac:dyDescent="0.2">
      <c r="A874">
        <v>867</v>
      </c>
      <c r="B874" s="1">
        <v>-602.96292000000005</v>
      </c>
      <c r="C874">
        <v>6595.88</v>
      </c>
      <c r="D874">
        <v>-5.28</v>
      </c>
      <c r="E874">
        <f t="shared" si="14"/>
        <v>1.734</v>
      </c>
    </row>
    <row r="875" spans="1:5" x14ac:dyDescent="0.2">
      <c r="A875">
        <v>868</v>
      </c>
      <c r="B875" s="1">
        <v>-602.85825</v>
      </c>
      <c r="C875">
        <v>6595.66</v>
      </c>
      <c r="D875">
        <v>-5.27</v>
      </c>
      <c r="E875">
        <f t="shared" si="14"/>
        <v>1.736</v>
      </c>
    </row>
    <row r="876" spans="1:5" x14ac:dyDescent="0.2">
      <c r="A876">
        <v>869</v>
      </c>
      <c r="B876" s="1">
        <v>-602.75698</v>
      </c>
      <c r="C876">
        <v>6595.72</v>
      </c>
      <c r="D876">
        <v>-5.29</v>
      </c>
      <c r="E876">
        <f t="shared" si="14"/>
        <v>1.738</v>
      </c>
    </row>
    <row r="877" spans="1:5" x14ac:dyDescent="0.2">
      <c r="A877">
        <v>870</v>
      </c>
      <c r="B877" s="1">
        <v>-602.71509000000003</v>
      </c>
      <c r="C877">
        <v>6595.59</v>
      </c>
      <c r="D877">
        <v>-5.22</v>
      </c>
      <c r="E877">
        <f t="shared" si="14"/>
        <v>1.74</v>
      </c>
    </row>
    <row r="878" spans="1:5" x14ac:dyDescent="0.2">
      <c r="A878">
        <v>871</v>
      </c>
      <c r="B878" s="1">
        <v>-602.66806999999994</v>
      </c>
      <c r="C878">
        <v>6595.26</v>
      </c>
      <c r="D878">
        <v>-5.24</v>
      </c>
      <c r="E878">
        <f t="shared" si="14"/>
        <v>1.742</v>
      </c>
    </row>
    <row r="879" spans="1:5" x14ac:dyDescent="0.2">
      <c r="A879">
        <v>872</v>
      </c>
      <c r="B879" s="1">
        <v>-602.64633000000003</v>
      </c>
      <c r="C879">
        <v>6595.16</v>
      </c>
      <c r="D879">
        <v>-5.1100000000000003</v>
      </c>
      <c r="E879">
        <f t="shared" si="14"/>
        <v>1.744</v>
      </c>
    </row>
    <row r="880" spans="1:5" x14ac:dyDescent="0.2">
      <c r="A880">
        <v>873</v>
      </c>
      <c r="B880" s="1">
        <v>-602.63059999999996</v>
      </c>
      <c r="C880">
        <v>6594.99</v>
      </c>
      <c r="D880">
        <v>-5.1100000000000003</v>
      </c>
      <c r="E880">
        <f t="shared" si="14"/>
        <v>1.746</v>
      </c>
    </row>
    <row r="881" spans="1:5" x14ac:dyDescent="0.2">
      <c r="A881">
        <v>874</v>
      </c>
      <c r="B881" s="1">
        <v>-602.66513999999995</v>
      </c>
      <c r="C881">
        <v>6594.86</v>
      </c>
      <c r="D881">
        <v>-5.08</v>
      </c>
      <c r="E881">
        <f t="shared" si="14"/>
        <v>1.748</v>
      </c>
    </row>
    <row r="882" spans="1:5" x14ac:dyDescent="0.2">
      <c r="A882">
        <v>875</v>
      </c>
      <c r="B882" s="1">
        <v>-602.72347000000002</v>
      </c>
      <c r="C882">
        <v>6594.93</v>
      </c>
      <c r="D882">
        <v>-5.07</v>
      </c>
      <c r="E882">
        <f t="shared" si="14"/>
        <v>1.75</v>
      </c>
    </row>
    <row r="883" spans="1:5" x14ac:dyDescent="0.2">
      <c r="A883">
        <v>876</v>
      </c>
      <c r="B883" s="1">
        <v>-602.79949999999997</v>
      </c>
      <c r="C883">
        <v>6594.86</v>
      </c>
      <c r="D883">
        <v>-5.17</v>
      </c>
      <c r="E883">
        <f t="shared" si="14"/>
        <v>1.752</v>
      </c>
    </row>
    <row r="884" spans="1:5" x14ac:dyDescent="0.2">
      <c r="A884">
        <v>877</v>
      </c>
      <c r="B884" s="1">
        <v>-602.88125000000002</v>
      </c>
      <c r="C884">
        <v>6594.68</v>
      </c>
      <c r="D884">
        <v>-5.17</v>
      </c>
      <c r="E884">
        <f t="shared" si="14"/>
        <v>1.754</v>
      </c>
    </row>
    <row r="885" spans="1:5" x14ac:dyDescent="0.2">
      <c r="A885">
        <v>878</v>
      </c>
      <c r="B885" s="1">
        <v>-603.00442999999996</v>
      </c>
      <c r="C885">
        <v>6594.12</v>
      </c>
      <c r="D885">
        <v>-5.31</v>
      </c>
      <c r="E885">
        <f t="shared" si="14"/>
        <v>1.756</v>
      </c>
    </row>
    <row r="886" spans="1:5" x14ac:dyDescent="0.2">
      <c r="A886">
        <v>879</v>
      </c>
      <c r="B886" s="1">
        <v>-603.16486999999995</v>
      </c>
      <c r="C886">
        <v>6593.48</v>
      </c>
      <c r="D886">
        <v>-5.45</v>
      </c>
      <c r="E886">
        <f t="shared" si="14"/>
        <v>1.758</v>
      </c>
    </row>
    <row r="887" spans="1:5" x14ac:dyDescent="0.2">
      <c r="A887">
        <v>880</v>
      </c>
      <c r="B887" s="1">
        <v>-603.32309999999995</v>
      </c>
      <c r="C887">
        <v>6592.95</v>
      </c>
      <c r="D887">
        <v>-5.57</v>
      </c>
      <c r="E887">
        <f t="shared" si="14"/>
        <v>1.76</v>
      </c>
    </row>
    <row r="888" spans="1:5" x14ac:dyDescent="0.2">
      <c r="A888">
        <v>881</v>
      </c>
      <c r="B888" s="1">
        <v>-603.50188000000003</v>
      </c>
      <c r="C888">
        <v>6592.51</v>
      </c>
      <c r="D888">
        <v>-5.8</v>
      </c>
      <c r="E888">
        <f t="shared" si="14"/>
        <v>1.762</v>
      </c>
    </row>
    <row r="889" spans="1:5" x14ac:dyDescent="0.2">
      <c r="A889">
        <v>882</v>
      </c>
      <c r="B889" s="1">
        <v>-603.65904</v>
      </c>
      <c r="C889">
        <v>6592.07</v>
      </c>
      <c r="D889">
        <v>-5.88</v>
      </c>
      <c r="E889">
        <f t="shared" si="14"/>
        <v>1.764</v>
      </c>
    </row>
    <row r="890" spans="1:5" x14ac:dyDescent="0.2">
      <c r="A890">
        <v>883</v>
      </c>
      <c r="B890" s="1">
        <v>-603.79052999999999</v>
      </c>
      <c r="C890">
        <v>6591.85</v>
      </c>
      <c r="D890">
        <v>-5.98</v>
      </c>
      <c r="E890">
        <f t="shared" si="14"/>
        <v>1.766</v>
      </c>
    </row>
    <row r="891" spans="1:5" x14ac:dyDescent="0.2">
      <c r="A891">
        <v>884</v>
      </c>
      <c r="B891" s="1">
        <v>-603.90419999999995</v>
      </c>
      <c r="C891">
        <v>6591.81</v>
      </c>
      <c r="D891">
        <v>-6.07</v>
      </c>
      <c r="E891">
        <f t="shared" si="14"/>
        <v>1.768</v>
      </c>
    </row>
    <row r="892" spans="1:5" x14ac:dyDescent="0.2">
      <c r="A892">
        <v>885</v>
      </c>
      <c r="B892" s="1">
        <v>-604.00097000000005</v>
      </c>
      <c r="C892">
        <v>6591.77</v>
      </c>
      <c r="D892">
        <v>-6.26</v>
      </c>
      <c r="E892">
        <f t="shared" si="14"/>
        <v>1.77</v>
      </c>
    </row>
    <row r="893" spans="1:5" x14ac:dyDescent="0.2">
      <c r="A893">
        <v>886</v>
      </c>
      <c r="B893" s="1">
        <v>-604.08290999999997</v>
      </c>
      <c r="C893">
        <v>6591.58</v>
      </c>
      <c r="D893">
        <v>-6.35</v>
      </c>
      <c r="E893">
        <f t="shared" si="14"/>
        <v>1.772</v>
      </c>
    </row>
    <row r="894" spans="1:5" x14ac:dyDescent="0.2">
      <c r="A894">
        <v>887</v>
      </c>
      <c r="B894" s="1">
        <v>-604.14806999999996</v>
      </c>
      <c r="C894">
        <v>6591.55</v>
      </c>
      <c r="D894">
        <v>-6.29</v>
      </c>
      <c r="E894">
        <f t="shared" si="14"/>
        <v>1.774</v>
      </c>
    </row>
    <row r="895" spans="1:5" x14ac:dyDescent="0.2">
      <c r="A895">
        <v>888</v>
      </c>
      <c r="B895" s="1">
        <v>-604.17178999999999</v>
      </c>
      <c r="C895">
        <v>6591.14</v>
      </c>
      <c r="D895">
        <v>-6.31</v>
      </c>
      <c r="E895">
        <f t="shared" si="14"/>
        <v>1.776</v>
      </c>
    </row>
    <row r="896" spans="1:5" x14ac:dyDescent="0.2">
      <c r="A896">
        <v>889</v>
      </c>
      <c r="B896" s="1">
        <v>-604.16425000000004</v>
      </c>
      <c r="C896">
        <v>6590.87</v>
      </c>
      <c r="D896">
        <v>-6.27</v>
      </c>
      <c r="E896">
        <f t="shared" si="14"/>
        <v>1.778</v>
      </c>
    </row>
    <row r="897" spans="1:5" x14ac:dyDescent="0.2">
      <c r="A897">
        <v>890</v>
      </c>
      <c r="B897" s="1">
        <v>-604.15404000000001</v>
      </c>
      <c r="C897">
        <v>6590.25</v>
      </c>
      <c r="D897">
        <v>-6.29</v>
      </c>
      <c r="E897">
        <f t="shared" si="14"/>
        <v>1.78</v>
      </c>
    </row>
    <row r="898" spans="1:5" x14ac:dyDescent="0.2">
      <c r="A898">
        <v>891</v>
      </c>
      <c r="B898" s="1">
        <v>-604.12658999999996</v>
      </c>
      <c r="C898">
        <v>6589.82</v>
      </c>
      <c r="D898">
        <v>-6.27</v>
      </c>
      <c r="E898">
        <f t="shared" si="14"/>
        <v>1.782</v>
      </c>
    </row>
    <row r="899" spans="1:5" x14ac:dyDescent="0.2">
      <c r="A899">
        <v>892</v>
      </c>
      <c r="B899" s="1">
        <v>-604.07937000000004</v>
      </c>
      <c r="C899">
        <v>6589.18</v>
      </c>
      <c r="D899">
        <v>-6.32</v>
      </c>
      <c r="E899">
        <f t="shared" si="14"/>
        <v>1.784</v>
      </c>
    </row>
    <row r="900" spans="1:5" x14ac:dyDescent="0.2">
      <c r="A900">
        <v>893</v>
      </c>
      <c r="B900" s="1">
        <v>-603.97215000000006</v>
      </c>
      <c r="C900">
        <v>6588.6</v>
      </c>
      <c r="D900">
        <v>-6.21</v>
      </c>
      <c r="E900">
        <f t="shared" si="14"/>
        <v>1.786</v>
      </c>
    </row>
    <row r="901" spans="1:5" x14ac:dyDescent="0.2">
      <c r="A901">
        <v>894</v>
      </c>
      <c r="B901" s="1">
        <v>-603.85049000000004</v>
      </c>
      <c r="C901">
        <v>6587.82</v>
      </c>
      <c r="D901">
        <v>-6.03</v>
      </c>
      <c r="E901">
        <f t="shared" si="14"/>
        <v>1.788</v>
      </c>
    </row>
    <row r="902" spans="1:5" x14ac:dyDescent="0.2">
      <c r="A902">
        <v>895</v>
      </c>
      <c r="B902" s="1">
        <v>-603.70934999999997</v>
      </c>
      <c r="C902">
        <v>6587.02</v>
      </c>
      <c r="D902">
        <v>-5.79</v>
      </c>
      <c r="E902">
        <f t="shared" si="14"/>
        <v>1.79</v>
      </c>
    </row>
    <row r="903" spans="1:5" x14ac:dyDescent="0.2">
      <c r="A903">
        <v>896</v>
      </c>
      <c r="B903" s="1">
        <v>-603.56200999999999</v>
      </c>
      <c r="C903">
        <v>6586.15</v>
      </c>
      <c r="D903">
        <v>-5.48</v>
      </c>
      <c r="E903">
        <f t="shared" si="14"/>
        <v>1.792</v>
      </c>
    </row>
    <row r="904" spans="1:5" x14ac:dyDescent="0.2">
      <c r="A904">
        <v>897</v>
      </c>
      <c r="B904" s="1">
        <v>-603.41647999999998</v>
      </c>
      <c r="C904">
        <v>6585.34</v>
      </c>
      <c r="D904">
        <v>-5.22</v>
      </c>
      <c r="E904">
        <f t="shared" si="14"/>
        <v>1.794</v>
      </c>
    </row>
    <row r="905" spans="1:5" x14ac:dyDescent="0.2">
      <c r="A905">
        <v>898</v>
      </c>
      <c r="B905" s="1">
        <v>-603.30745000000002</v>
      </c>
      <c r="C905">
        <v>6584.55</v>
      </c>
      <c r="D905">
        <v>-5.04</v>
      </c>
      <c r="E905">
        <f t="shared" ref="E905:E968" si="15">A905*0.002</f>
        <v>1.796</v>
      </c>
    </row>
    <row r="906" spans="1:5" x14ac:dyDescent="0.2">
      <c r="A906">
        <v>899</v>
      </c>
      <c r="B906" s="1">
        <v>-603.21596</v>
      </c>
      <c r="C906">
        <v>6583.67</v>
      </c>
      <c r="D906">
        <v>-4.74</v>
      </c>
      <c r="E906">
        <f t="shared" si="15"/>
        <v>1.798</v>
      </c>
    </row>
    <row r="907" spans="1:5" x14ac:dyDescent="0.2">
      <c r="A907">
        <v>900</v>
      </c>
      <c r="B907" s="1">
        <v>-603.13252999999997</v>
      </c>
      <c r="C907">
        <v>6582.75</v>
      </c>
      <c r="D907">
        <v>-4.51</v>
      </c>
      <c r="E907">
        <f t="shared" si="15"/>
        <v>1.8</v>
      </c>
    </row>
    <row r="908" spans="1:5" x14ac:dyDescent="0.2">
      <c r="A908">
        <v>901</v>
      </c>
      <c r="B908" s="1">
        <v>-603.09160999999995</v>
      </c>
      <c r="C908">
        <v>6581.72</v>
      </c>
      <c r="D908">
        <v>-4.34</v>
      </c>
      <c r="E908">
        <f t="shared" si="15"/>
        <v>1.802</v>
      </c>
    </row>
    <row r="909" spans="1:5" x14ac:dyDescent="0.2">
      <c r="A909">
        <v>902</v>
      </c>
      <c r="B909" s="1">
        <v>-603.02995999999996</v>
      </c>
      <c r="C909">
        <v>6580.33</v>
      </c>
      <c r="D909">
        <v>-4.0999999999999996</v>
      </c>
      <c r="E909">
        <f t="shared" si="15"/>
        <v>1.804</v>
      </c>
    </row>
    <row r="910" spans="1:5" x14ac:dyDescent="0.2">
      <c r="A910">
        <v>903</v>
      </c>
      <c r="B910" s="1">
        <v>-602.96456999999998</v>
      </c>
      <c r="C910">
        <v>6579.04</v>
      </c>
      <c r="D910">
        <v>-3.83</v>
      </c>
      <c r="E910">
        <f t="shared" si="15"/>
        <v>1.806</v>
      </c>
    </row>
    <row r="911" spans="1:5" x14ac:dyDescent="0.2">
      <c r="A911">
        <v>904</v>
      </c>
      <c r="B911" s="1">
        <v>-602.90385000000003</v>
      </c>
      <c r="C911">
        <v>6577.58</v>
      </c>
      <c r="D911">
        <v>-3.59</v>
      </c>
      <c r="E911">
        <f t="shared" si="15"/>
        <v>1.8080000000000001</v>
      </c>
    </row>
    <row r="912" spans="1:5" x14ac:dyDescent="0.2">
      <c r="A912">
        <v>905</v>
      </c>
      <c r="B912" s="1">
        <v>-602.86352999999997</v>
      </c>
      <c r="C912">
        <v>6575.96</v>
      </c>
      <c r="D912">
        <v>-3.34</v>
      </c>
      <c r="E912">
        <f t="shared" si="15"/>
        <v>1.81</v>
      </c>
    </row>
    <row r="913" spans="1:5" x14ac:dyDescent="0.2">
      <c r="A913">
        <v>906</v>
      </c>
      <c r="B913" s="1">
        <v>-602.83969999999999</v>
      </c>
      <c r="C913">
        <v>6574.5</v>
      </c>
      <c r="D913">
        <v>-3.03</v>
      </c>
      <c r="E913">
        <f t="shared" si="15"/>
        <v>1.8120000000000001</v>
      </c>
    </row>
    <row r="914" spans="1:5" x14ac:dyDescent="0.2">
      <c r="A914">
        <v>907</v>
      </c>
      <c r="B914" s="1">
        <v>-602.81726000000003</v>
      </c>
      <c r="C914">
        <v>6573.15</v>
      </c>
      <c r="D914">
        <v>-2.78</v>
      </c>
      <c r="E914">
        <f t="shared" si="15"/>
        <v>1.8140000000000001</v>
      </c>
    </row>
    <row r="915" spans="1:5" x14ac:dyDescent="0.2">
      <c r="A915">
        <v>908</v>
      </c>
      <c r="B915" s="1">
        <v>-602.803</v>
      </c>
      <c r="C915">
        <v>6572.07</v>
      </c>
      <c r="D915">
        <v>-2.5099999999999998</v>
      </c>
      <c r="E915">
        <f t="shared" si="15"/>
        <v>1.8160000000000001</v>
      </c>
    </row>
    <row r="916" spans="1:5" x14ac:dyDescent="0.2">
      <c r="A916">
        <v>909</v>
      </c>
      <c r="B916" s="1">
        <v>-602.78980999999999</v>
      </c>
      <c r="C916">
        <v>6570.95</v>
      </c>
      <c r="D916">
        <v>-2.29</v>
      </c>
      <c r="E916">
        <f t="shared" si="15"/>
        <v>1.8180000000000001</v>
      </c>
    </row>
    <row r="917" spans="1:5" x14ac:dyDescent="0.2">
      <c r="A917">
        <v>910</v>
      </c>
      <c r="B917" s="1">
        <v>-602.75471000000005</v>
      </c>
      <c r="C917">
        <v>6569.9</v>
      </c>
      <c r="D917">
        <v>-2.06</v>
      </c>
      <c r="E917">
        <f t="shared" si="15"/>
        <v>1.82</v>
      </c>
    </row>
    <row r="918" spans="1:5" x14ac:dyDescent="0.2">
      <c r="A918">
        <v>911</v>
      </c>
      <c r="B918" s="1">
        <v>-602.73454000000004</v>
      </c>
      <c r="C918">
        <v>6568.99</v>
      </c>
      <c r="D918">
        <v>-1.98</v>
      </c>
      <c r="E918">
        <f t="shared" si="15"/>
        <v>1.8220000000000001</v>
      </c>
    </row>
    <row r="919" spans="1:5" x14ac:dyDescent="0.2">
      <c r="A919">
        <v>912</v>
      </c>
      <c r="B919" s="1">
        <v>-602.69100000000003</v>
      </c>
      <c r="C919">
        <v>6568.08</v>
      </c>
      <c r="D919">
        <v>-1.87</v>
      </c>
      <c r="E919">
        <f t="shared" si="15"/>
        <v>1.8240000000000001</v>
      </c>
    </row>
    <row r="920" spans="1:5" x14ac:dyDescent="0.2">
      <c r="A920">
        <v>913</v>
      </c>
      <c r="B920" s="1">
        <v>-602.65887999999995</v>
      </c>
      <c r="C920">
        <v>6566.72</v>
      </c>
      <c r="D920">
        <v>-1.78</v>
      </c>
      <c r="E920">
        <f t="shared" si="15"/>
        <v>1.8260000000000001</v>
      </c>
    </row>
    <row r="921" spans="1:5" x14ac:dyDescent="0.2">
      <c r="A921">
        <v>914</v>
      </c>
      <c r="B921" s="1">
        <v>-602.64511000000005</v>
      </c>
      <c r="C921">
        <v>6565.55</v>
      </c>
      <c r="D921">
        <v>-1.65</v>
      </c>
      <c r="E921">
        <f t="shared" si="15"/>
        <v>1.8280000000000001</v>
      </c>
    </row>
    <row r="922" spans="1:5" x14ac:dyDescent="0.2">
      <c r="A922">
        <v>915</v>
      </c>
      <c r="B922" s="1">
        <v>-602.64075000000003</v>
      </c>
      <c r="C922">
        <v>6564.41</v>
      </c>
      <c r="D922">
        <v>-1.49</v>
      </c>
      <c r="E922">
        <f t="shared" si="15"/>
        <v>1.83</v>
      </c>
    </row>
    <row r="923" spans="1:5" x14ac:dyDescent="0.2">
      <c r="A923">
        <v>916</v>
      </c>
      <c r="B923" s="1">
        <v>-602.63318000000004</v>
      </c>
      <c r="C923">
        <v>6563.48</v>
      </c>
      <c r="D923">
        <v>-1.39</v>
      </c>
      <c r="E923">
        <f t="shared" si="15"/>
        <v>1.8320000000000001</v>
      </c>
    </row>
    <row r="924" spans="1:5" x14ac:dyDescent="0.2">
      <c r="A924">
        <v>917</v>
      </c>
      <c r="B924" s="1">
        <v>-602.64111000000003</v>
      </c>
      <c r="C924">
        <v>6562.6</v>
      </c>
      <c r="D924">
        <v>-1.31</v>
      </c>
      <c r="E924">
        <f t="shared" si="15"/>
        <v>1.8340000000000001</v>
      </c>
    </row>
    <row r="925" spans="1:5" x14ac:dyDescent="0.2">
      <c r="A925">
        <v>918</v>
      </c>
      <c r="B925" s="1">
        <v>-602.63824</v>
      </c>
      <c r="C925">
        <v>6561.67</v>
      </c>
      <c r="D925">
        <v>-1.33</v>
      </c>
      <c r="E925">
        <f t="shared" si="15"/>
        <v>1.8360000000000001</v>
      </c>
    </row>
    <row r="926" spans="1:5" x14ac:dyDescent="0.2">
      <c r="A926">
        <v>919</v>
      </c>
      <c r="B926" s="1">
        <v>-602.65655000000004</v>
      </c>
      <c r="C926">
        <v>6560.81</v>
      </c>
      <c r="D926">
        <v>-1.29</v>
      </c>
      <c r="E926">
        <f t="shared" si="15"/>
        <v>1.8380000000000001</v>
      </c>
    </row>
    <row r="927" spans="1:5" x14ac:dyDescent="0.2">
      <c r="A927">
        <v>920</v>
      </c>
      <c r="B927" s="1">
        <v>-602.63906999999995</v>
      </c>
      <c r="C927">
        <v>6559.74</v>
      </c>
      <c r="D927">
        <v>-1.36</v>
      </c>
      <c r="E927">
        <f t="shared" si="15"/>
        <v>1.84</v>
      </c>
    </row>
    <row r="928" spans="1:5" x14ac:dyDescent="0.2">
      <c r="A928">
        <v>921</v>
      </c>
      <c r="B928" s="1">
        <v>-602.62815999999998</v>
      </c>
      <c r="C928">
        <v>6558.59</v>
      </c>
      <c r="D928">
        <v>-1.33</v>
      </c>
      <c r="E928">
        <f t="shared" si="15"/>
        <v>1.8420000000000001</v>
      </c>
    </row>
    <row r="929" spans="1:5" x14ac:dyDescent="0.2">
      <c r="A929">
        <v>922</v>
      </c>
      <c r="B929" s="1">
        <v>-602.62492999999995</v>
      </c>
      <c r="C929">
        <v>6557.46</v>
      </c>
      <c r="D929">
        <v>-1.4</v>
      </c>
      <c r="E929">
        <f t="shared" si="15"/>
        <v>1.8440000000000001</v>
      </c>
    </row>
    <row r="930" spans="1:5" x14ac:dyDescent="0.2">
      <c r="A930">
        <v>923</v>
      </c>
      <c r="B930" s="1">
        <v>-602.63256999999999</v>
      </c>
      <c r="C930">
        <v>6556.41</v>
      </c>
      <c r="D930">
        <v>-1.36</v>
      </c>
      <c r="E930">
        <f t="shared" si="15"/>
        <v>1.8460000000000001</v>
      </c>
    </row>
    <row r="931" spans="1:5" x14ac:dyDescent="0.2">
      <c r="A931">
        <v>924</v>
      </c>
      <c r="B931" s="1">
        <v>-602.63014999999996</v>
      </c>
      <c r="C931">
        <v>6555.3</v>
      </c>
      <c r="D931">
        <v>-1.42</v>
      </c>
      <c r="E931">
        <f t="shared" si="15"/>
        <v>1.8480000000000001</v>
      </c>
    </row>
    <row r="932" spans="1:5" x14ac:dyDescent="0.2">
      <c r="A932">
        <v>925</v>
      </c>
      <c r="B932" s="1">
        <v>-602.61743000000001</v>
      </c>
      <c r="C932">
        <v>6554.23</v>
      </c>
      <c r="D932">
        <v>-1.45</v>
      </c>
      <c r="E932">
        <f t="shared" si="15"/>
        <v>1.85</v>
      </c>
    </row>
    <row r="933" spans="1:5" x14ac:dyDescent="0.2">
      <c r="A933">
        <v>926</v>
      </c>
      <c r="B933" s="1">
        <v>-602.63796000000002</v>
      </c>
      <c r="C933">
        <v>6553.31</v>
      </c>
      <c r="D933">
        <v>-1.51</v>
      </c>
      <c r="E933">
        <f t="shared" si="15"/>
        <v>1.8520000000000001</v>
      </c>
    </row>
    <row r="934" spans="1:5" x14ac:dyDescent="0.2">
      <c r="A934">
        <v>927</v>
      </c>
      <c r="B934" s="1">
        <v>-602.69181000000003</v>
      </c>
      <c r="C934">
        <v>6552.46</v>
      </c>
      <c r="D934">
        <v>-1.58</v>
      </c>
      <c r="E934">
        <f t="shared" si="15"/>
        <v>1.8540000000000001</v>
      </c>
    </row>
    <row r="935" spans="1:5" x14ac:dyDescent="0.2">
      <c r="A935">
        <v>928</v>
      </c>
      <c r="B935" s="1">
        <v>-602.75918999999999</v>
      </c>
      <c r="C935">
        <v>6551.7</v>
      </c>
      <c r="D935">
        <v>-1.64</v>
      </c>
      <c r="E935">
        <f t="shared" si="15"/>
        <v>1.8560000000000001</v>
      </c>
    </row>
    <row r="936" spans="1:5" x14ac:dyDescent="0.2">
      <c r="A936">
        <v>929</v>
      </c>
      <c r="B936" s="1">
        <v>-602.82295999999997</v>
      </c>
      <c r="C936">
        <v>6551.1</v>
      </c>
      <c r="D936">
        <v>-1.74</v>
      </c>
      <c r="E936">
        <f t="shared" si="15"/>
        <v>1.8580000000000001</v>
      </c>
    </row>
    <row r="937" spans="1:5" x14ac:dyDescent="0.2">
      <c r="A937">
        <v>930</v>
      </c>
      <c r="B937" s="1">
        <v>-602.90500999999995</v>
      </c>
      <c r="C937">
        <v>6550.61</v>
      </c>
      <c r="D937">
        <v>-1.73</v>
      </c>
      <c r="E937">
        <f t="shared" si="15"/>
        <v>1.86</v>
      </c>
    </row>
    <row r="938" spans="1:5" x14ac:dyDescent="0.2">
      <c r="A938">
        <v>931</v>
      </c>
      <c r="B938" s="1">
        <v>-603.00568999999996</v>
      </c>
      <c r="C938">
        <v>6550.37</v>
      </c>
      <c r="D938">
        <v>-1.84</v>
      </c>
      <c r="E938">
        <f t="shared" si="15"/>
        <v>1.8620000000000001</v>
      </c>
    </row>
    <row r="939" spans="1:5" x14ac:dyDescent="0.2">
      <c r="A939">
        <v>932</v>
      </c>
      <c r="B939" s="1">
        <v>-603.14225999999996</v>
      </c>
      <c r="C939">
        <v>6550.02</v>
      </c>
      <c r="D939">
        <v>-1.86</v>
      </c>
      <c r="E939">
        <f t="shared" si="15"/>
        <v>1.8640000000000001</v>
      </c>
    </row>
    <row r="940" spans="1:5" x14ac:dyDescent="0.2">
      <c r="A940">
        <v>933</v>
      </c>
      <c r="B940" s="1">
        <v>-603.27103</v>
      </c>
      <c r="C940">
        <v>6549.55</v>
      </c>
      <c r="D940">
        <v>-1.91</v>
      </c>
      <c r="E940">
        <f t="shared" si="15"/>
        <v>1.8660000000000001</v>
      </c>
    </row>
    <row r="941" spans="1:5" x14ac:dyDescent="0.2">
      <c r="A941">
        <v>934</v>
      </c>
      <c r="B941" s="1">
        <v>-603.36810000000003</v>
      </c>
      <c r="C941">
        <v>6549.48</v>
      </c>
      <c r="D941">
        <v>-1.96</v>
      </c>
      <c r="E941">
        <f t="shared" si="15"/>
        <v>1.8680000000000001</v>
      </c>
    </row>
    <row r="942" spans="1:5" x14ac:dyDescent="0.2">
      <c r="A942">
        <v>935</v>
      </c>
      <c r="B942" s="1">
        <v>-603.45744999999999</v>
      </c>
      <c r="C942">
        <v>6549.58</v>
      </c>
      <c r="D942">
        <v>-2.12</v>
      </c>
      <c r="E942">
        <f t="shared" si="15"/>
        <v>1.87</v>
      </c>
    </row>
    <row r="943" spans="1:5" x14ac:dyDescent="0.2">
      <c r="A943">
        <v>936</v>
      </c>
      <c r="B943" s="1">
        <v>-603.55001000000004</v>
      </c>
      <c r="C943">
        <v>6549.4</v>
      </c>
      <c r="D943">
        <v>-2.27</v>
      </c>
      <c r="E943">
        <f t="shared" si="15"/>
        <v>1.8720000000000001</v>
      </c>
    </row>
    <row r="944" spans="1:5" x14ac:dyDescent="0.2">
      <c r="A944">
        <v>937</v>
      </c>
      <c r="B944" s="1">
        <v>-603.60073999999997</v>
      </c>
      <c r="C944">
        <v>6549.34</v>
      </c>
      <c r="D944">
        <v>-2.21</v>
      </c>
      <c r="E944">
        <f t="shared" si="15"/>
        <v>1.8740000000000001</v>
      </c>
    </row>
    <row r="945" spans="1:5" x14ac:dyDescent="0.2">
      <c r="A945">
        <v>938</v>
      </c>
      <c r="B945" s="1">
        <v>-603.63747999999998</v>
      </c>
      <c r="C945">
        <v>6549.07</v>
      </c>
      <c r="D945">
        <v>-2.2400000000000002</v>
      </c>
      <c r="E945">
        <f t="shared" si="15"/>
        <v>1.8760000000000001</v>
      </c>
    </row>
    <row r="946" spans="1:5" x14ac:dyDescent="0.2">
      <c r="A946">
        <v>939</v>
      </c>
      <c r="B946" s="1">
        <v>-603.67160999999999</v>
      </c>
      <c r="C946">
        <v>6549.02</v>
      </c>
      <c r="D946">
        <v>-2.21</v>
      </c>
      <c r="E946">
        <f t="shared" si="15"/>
        <v>1.8780000000000001</v>
      </c>
    </row>
    <row r="947" spans="1:5" x14ac:dyDescent="0.2">
      <c r="A947">
        <v>940</v>
      </c>
      <c r="B947" s="1">
        <v>-603.69218999999998</v>
      </c>
      <c r="C947">
        <v>6548.89</v>
      </c>
      <c r="D947">
        <v>-2.2799999999999998</v>
      </c>
      <c r="E947">
        <f t="shared" si="15"/>
        <v>1.8800000000000001</v>
      </c>
    </row>
    <row r="948" spans="1:5" x14ac:dyDescent="0.2">
      <c r="A948">
        <v>941</v>
      </c>
      <c r="B948" s="1">
        <v>-603.68809999999996</v>
      </c>
      <c r="C948">
        <v>6548.53</v>
      </c>
      <c r="D948">
        <v>-2.23</v>
      </c>
      <c r="E948">
        <f t="shared" si="15"/>
        <v>1.8820000000000001</v>
      </c>
    </row>
    <row r="949" spans="1:5" x14ac:dyDescent="0.2">
      <c r="A949">
        <v>942</v>
      </c>
      <c r="B949" s="1">
        <v>-603.68043</v>
      </c>
      <c r="C949">
        <v>6548.15</v>
      </c>
      <c r="D949">
        <v>-2.23</v>
      </c>
      <c r="E949">
        <f t="shared" si="15"/>
        <v>1.8840000000000001</v>
      </c>
    </row>
    <row r="950" spans="1:5" x14ac:dyDescent="0.2">
      <c r="A950">
        <v>943</v>
      </c>
      <c r="B950" s="1">
        <v>-603.66117999999994</v>
      </c>
      <c r="C950">
        <v>6547.75</v>
      </c>
      <c r="D950">
        <v>-2.1800000000000002</v>
      </c>
      <c r="E950">
        <f t="shared" si="15"/>
        <v>1.8860000000000001</v>
      </c>
    </row>
    <row r="951" spans="1:5" x14ac:dyDescent="0.2">
      <c r="A951">
        <v>944</v>
      </c>
      <c r="B951" s="1">
        <v>-603.63478999999995</v>
      </c>
      <c r="C951">
        <v>6547.79</v>
      </c>
      <c r="D951">
        <v>-2.12</v>
      </c>
      <c r="E951">
        <f t="shared" si="15"/>
        <v>1.8880000000000001</v>
      </c>
    </row>
    <row r="952" spans="1:5" x14ac:dyDescent="0.2">
      <c r="A952">
        <v>945</v>
      </c>
      <c r="B952" s="1">
        <v>-603.55668000000003</v>
      </c>
      <c r="C952">
        <v>6548.07</v>
      </c>
      <c r="D952">
        <v>-2.11</v>
      </c>
      <c r="E952">
        <f t="shared" si="15"/>
        <v>1.8900000000000001</v>
      </c>
    </row>
    <row r="953" spans="1:5" x14ac:dyDescent="0.2">
      <c r="A953">
        <v>946</v>
      </c>
      <c r="B953" s="1">
        <v>-603.44578000000001</v>
      </c>
      <c r="C953">
        <v>6548.06</v>
      </c>
      <c r="D953">
        <v>-2.2999999999999998</v>
      </c>
      <c r="E953">
        <f t="shared" si="15"/>
        <v>1.8920000000000001</v>
      </c>
    </row>
    <row r="954" spans="1:5" x14ac:dyDescent="0.2">
      <c r="A954">
        <v>947</v>
      </c>
      <c r="B954" s="1">
        <v>-603.35482000000002</v>
      </c>
      <c r="C954">
        <v>6548.21</v>
      </c>
      <c r="D954">
        <v>-2.4</v>
      </c>
      <c r="E954">
        <f t="shared" si="15"/>
        <v>1.8940000000000001</v>
      </c>
    </row>
    <row r="955" spans="1:5" x14ac:dyDescent="0.2">
      <c r="A955">
        <v>948</v>
      </c>
      <c r="B955" s="1">
        <v>-603.25977999999998</v>
      </c>
      <c r="C955">
        <v>6548.25</v>
      </c>
      <c r="D955">
        <v>-2.41</v>
      </c>
      <c r="E955">
        <f t="shared" si="15"/>
        <v>1.8960000000000001</v>
      </c>
    </row>
    <row r="956" spans="1:5" x14ac:dyDescent="0.2">
      <c r="A956">
        <v>949</v>
      </c>
      <c r="B956" s="1">
        <v>-603.14179000000001</v>
      </c>
      <c r="C956">
        <v>6548.21</v>
      </c>
      <c r="D956">
        <v>-2.4300000000000002</v>
      </c>
      <c r="E956">
        <f t="shared" si="15"/>
        <v>1.8980000000000001</v>
      </c>
    </row>
    <row r="957" spans="1:5" x14ac:dyDescent="0.2">
      <c r="A957">
        <v>950</v>
      </c>
      <c r="B957" s="1">
        <v>-603.04958999999997</v>
      </c>
      <c r="C957">
        <v>6547.97</v>
      </c>
      <c r="D957">
        <v>-2.39</v>
      </c>
      <c r="E957">
        <f t="shared" si="15"/>
        <v>1.9000000000000001</v>
      </c>
    </row>
    <row r="958" spans="1:5" x14ac:dyDescent="0.2">
      <c r="A958">
        <v>951</v>
      </c>
      <c r="B958" s="1">
        <v>-602.92998</v>
      </c>
      <c r="C958">
        <v>6547.88</v>
      </c>
      <c r="D958">
        <v>-2.2599999999999998</v>
      </c>
      <c r="E958">
        <f t="shared" si="15"/>
        <v>1.9020000000000001</v>
      </c>
    </row>
    <row r="959" spans="1:5" x14ac:dyDescent="0.2">
      <c r="A959">
        <v>952</v>
      </c>
      <c r="B959" s="1">
        <v>-602.83078999999998</v>
      </c>
      <c r="C959">
        <v>6547.83</v>
      </c>
      <c r="D959">
        <v>-2.2000000000000002</v>
      </c>
      <c r="E959">
        <f t="shared" si="15"/>
        <v>1.9040000000000001</v>
      </c>
    </row>
    <row r="960" spans="1:5" x14ac:dyDescent="0.2">
      <c r="A960">
        <v>953</v>
      </c>
      <c r="B960" s="1">
        <v>-602.77201000000002</v>
      </c>
      <c r="C960">
        <v>6547.71</v>
      </c>
      <c r="D960">
        <v>-2.1800000000000002</v>
      </c>
      <c r="E960">
        <f t="shared" si="15"/>
        <v>1.9060000000000001</v>
      </c>
    </row>
    <row r="961" spans="1:5" x14ac:dyDescent="0.2">
      <c r="A961">
        <v>954</v>
      </c>
      <c r="B961" s="1">
        <v>-602.72643000000005</v>
      </c>
      <c r="C961">
        <v>6547.57</v>
      </c>
      <c r="D961">
        <v>-2.2400000000000002</v>
      </c>
      <c r="E961">
        <f t="shared" si="15"/>
        <v>1.9080000000000001</v>
      </c>
    </row>
    <row r="962" spans="1:5" x14ac:dyDescent="0.2">
      <c r="A962">
        <v>955</v>
      </c>
      <c r="B962" s="1">
        <v>-602.66479000000004</v>
      </c>
      <c r="C962">
        <v>6547.22</v>
      </c>
      <c r="D962">
        <v>-2.19</v>
      </c>
      <c r="E962">
        <f t="shared" si="15"/>
        <v>1.9100000000000001</v>
      </c>
    </row>
    <row r="963" spans="1:5" x14ac:dyDescent="0.2">
      <c r="A963">
        <v>956</v>
      </c>
      <c r="B963" s="1">
        <v>-602.60116000000005</v>
      </c>
      <c r="C963">
        <v>6546.95</v>
      </c>
      <c r="D963">
        <v>-2.16</v>
      </c>
      <c r="E963">
        <f t="shared" si="15"/>
        <v>1.9120000000000001</v>
      </c>
    </row>
    <row r="964" spans="1:5" x14ac:dyDescent="0.2">
      <c r="A964">
        <v>957</v>
      </c>
      <c r="B964" s="1">
        <v>-602.53484000000003</v>
      </c>
      <c r="C964">
        <v>6546.79</v>
      </c>
      <c r="D964">
        <v>-2.0499999999999998</v>
      </c>
      <c r="E964">
        <f t="shared" si="15"/>
        <v>1.9140000000000001</v>
      </c>
    </row>
    <row r="965" spans="1:5" x14ac:dyDescent="0.2">
      <c r="A965">
        <v>958</v>
      </c>
      <c r="B965" s="1">
        <v>-602.43250999999998</v>
      </c>
      <c r="C965">
        <v>6546.87</v>
      </c>
      <c r="D965">
        <v>-2.06</v>
      </c>
      <c r="E965">
        <f t="shared" si="15"/>
        <v>1.9160000000000001</v>
      </c>
    </row>
    <row r="966" spans="1:5" x14ac:dyDescent="0.2">
      <c r="A966">
        <v>959</v>
      </c>
      <c r="B966" s="1">
        <v>-602.34322999999995</v>
      </c>
      <c r="C966">
        <v>6547.05</v>
      </c>
      <c r="D966">
        <v>-1.98</v>
      </c>
      <c r="E966">
        <f t="shared" si="15"/>
        <v>1.9180000000000001</v>
      </c>
    </row>
    <row r="967" spans="1:5" x14ac:dyDescent="0.2">
      <c r="A967">
        <v>960</v>
      </c>
      <c r="B967" s="1">
        <v>-602.26288</v>
      </c>
      <c r="C967">
        <v>6547.19</v>
      </c>
      <c r="D967">
        <v>-1.96</v>
      </c>
      <c r="E967">
        <f t="shared" si="15"/>
        <v>1.92</v>
      </c>
    </row>
    <row r="968" spans="1:5" x14ac:dyDescent="0.2">
      <c r="A968">
        <v>961</v>
      </c>
      <c r="B968" s="1">
        <v>-602.18732999999997</v>
      </c>
      <c r="C968">
        <v>6547.25</v>
      </c>
      <c r="D968">
        <v>-1.74</v>
      </c>
      <c r="E968">
        <f t="shared" si="15"/>
        <v>1.9219999999999999</v>
      </c>
    </row>
    <row r="969" spans="1:5" x14ac:dyDescent="0.2">
      <c r="A969">
        <v>962</v>
      </c>
      <c r="B969" s="1">
        <v>-602.13298999999995</v>
      </c>
      <c r="C969">
        <v>6547.18</v>
      </c>
      <c r="D969">
        <v>-1.68</v>
      </c>
      <c r="E969">
        <f t="shared" ref="E969:E1032" si="16">A969*0.002</f>
        <v>1.9239999999999999</v>
      </c>
    </row>
    <row r="970" spans="1:5" x14ac:dyDescent="0.2">
      <c r="A970">
        <v>963</v>
      </c>
      <c r="B970" s="1">
        <v>-602.07335</v>
      </c>
      <c r="C970">
        <v>6546.89</v>
      </c>
      <c r="D970">
        <v>-1.66</v>
      </c>
      <c r="E970">
        <f t="shared" si="16"/>
        <v>1.9259999999999999</v>
      </c>
    </row>
    <row r="971" spans="1:5" x14ac:dyDescent="0.2">
      <c r="A971">
        <v>964</v>
      </c>
      <c r="B971" s="1">
        <v>-602.03914999999995</v>
      </c>
      <c r="C971">
        <v>6546.58</v>
      </c>
      <c r="D971">
        <v>-1.58</v>
      </c>
      <c r="E971">
        <f t="shared" si="16"/>
        <v>1.9279999999999999</v>
      </c>
    </row>
    <row r="972" spans="1:5" x14ac:dyDescent="0.2">
      <c r="A972">
        <v>965</v>
      </c>
      <c r="B972" s="1">
        <v>-602.01466000000005</v>
      </c>
      <c r="C972">
        <v>6546.21</v>
      </c>
      <c r="D972">
        <v>-1.48</v>
      </c>
      <c r="E972">
        <f t="shared" si="16"/>
        <v>1.93</v>
      </c>
    </row>
    <row r="973" spans="1:5" x14ac:dyDescent="0.2">
      <c r="A973">
        <v>966</v>
      </c>
      <c r="B973" s="1">
        <v>-602.02129000000002</v>
      </c>
      <c r="C973">
        <v>6545.71</v>
      </c>
      <c r="D973">
        <v>-1.53</v>
      </c>
      <c r="E973">
        <f t="shared" si="16"/>
        <v>1.9319999999999999</v>
      </c>
    </row>
    <row r="974" spans="1:5" x14ac:dyDescent="0.2">
      <c r="A974">
        <v>967</v>
      </c>
      <c r="B974" s="1">
        <v>-602.05726000000004</v>
      </c>
      <c r="C974">
        <v>6544.87</v>
      </c>
      <c r="D974">
        <v>-1.64</v>
      </c>
      <c r="E974">
        <f t="shared" si="16"/>
        <v>1.9339999999999999</v>
      </c>
    </row>
    <row r="975" spans="1:5" x14ac:dyDescent="0.2">
      <c r="A975">
        <v>968</v>
      </c>
      <c r="B975" s="1">
        <v>-602.10028999999997</v>
      </c>
      <c r="C975">
        <v>6543.93</v>
      </c>
      <c r="D975">
        <v>-1.55</v>
      </c>
      <c r="E975">
        <f t="shared" si="16"/>
        <v>1.9359999999999999</v>
      </c>
    </row>
    <row r="976" spans="1:5" x14ac:dyDescent="0.2">
      <c r="A976">
        <v>969</v>
      </c>
      <c r="B976" s="1">
        <v>-602.18515000000002</v>
      </c>
      <c r="C976">
        <v>6543.07</v>
      </c>
      <c r="D976">
        <v>-1.61</v>
      </c>
      <c r="E976">
        <f t="shared" si="16"/>
        <v>1.9379999999999999</v>
      </c>
    </row>
    <row r="977" spans="1:5" x14ac:dyDescent="0.2">
      <c r="A977">
        <v>970</v>
      </c>
      <c r="B977" s="1">
        <v>-602.32339999999999</v>
      </c>
      <c r="C977">
        <v>6542.41</v>
      </c>
      <c r="D977">
        <v>-1.53</v>
      </c>
      <c r="E977">
        <f t="shared" si="16"/>
        <v>1.94</v>
      </c>
    </row>
    <row r="978" spans="1:5" x14ac:dyDescent="0.2">
      <c r="A978">
        <v>971</v>
      </c>
      <c r="B978" s="1">
        <v>-602.47019999999998</v>
      </c>
      <c r="C978">
        <v>6541.79</v>
      </c>
      <c r="D978">
        <v>-1.53</v>
      </c>
      <c r="E978">
        <f t="shared" si="16"/>
        <v>1.9419999999999999</v>
      </c>
    </row>
    <row r="979" spans="1:5" x14ac:dyDescent="0.2">
      <c r="A979">
        <v>972</v>
      </c>
      <c r="B979" s="1">
        <v>-602.62135000000001</v>
      </c>
      <c r="C979">
        <v>6540.85</v>
      </c>
      <c r="D979">
        <v>-1.6</v>
      </c>
      <c r="E979">
        <f t="shared" si="16"/>
        <v>1.944</v>
      </c>
    </row>
    <row r="980" spans="1:5" x14ac:dyDescent="0.2">
      <c r="A980">
        <v>973</v>
      </c>
      <c r="B980" s="1">
        <v>-602.77270999999996</v>
      </c>
      <c r="C980">
        <v>6539.87</v>
      </c>
      <c r="D980">
        <v>-1.51</v>
      </c>
      <c r="E980">
        <f t="shared" si="16"/>
        <v>1.946</v>
      </c>
    </row>
    <row r="981" spans="1:5" x14ac:dyDescent="0.2">
      <c r="A981">
        <v>974</v>
      </c>
      <c r="B981" s="1">
        <v>-602.91249000000005</v>
      </c>
      <c r="C981">
        <v>6538.94</v>
      </c>
      <c r="D981">
        <v>-1.51</v>
      </c>
      <c r="E981">
        <f t="shared" si="16"/>
        <v>1.948</v>
      </c>
    </row>
    <row r="982" spans="1:5" x14ac:dyDescent="0.2">
      <c r="A982">
        <v>975</v>
      </c>
      <c r="B982" s="1">
        <v>-603.04441999999995</v>
      </c>
      <c r="C982">
        <v>6538.19</v>
      </c>
      <c r="D982">
        <v>-1.48</v>
      </c>
      <c r="E982">
        <f t="shared" si="16"/>
        <v>1.95</v>
      </c>
    </row>
    <row r="983" spans="1:5" x14ac:dyDescent="0.2">
      <c r="A983">
        <v>976</v>
      </c>
      <c r="B983" s="1">
        <v>-603.17354999999998</v>
      </c>
      <c r="C983">
        <v>6537.43</v>
      </c>
      <c r="D983">
        <v>-1.51</v>
      </c>
      <c r="E983">
        <f t="shared" si="16"/>
        <v>1.952</v>
      </c>
    </row>
    <row r="984" spans="1:5" x14ac:dyDescent="0.2">
      <c r="A984">
        <v>977</v>
      </c>
      <c r="B984" s="1">
        <v>-603.32061999999996</v>
      </c>
      <c r="C984">
        <v>6536.47</v>
      </c>
      <c r="D984">
        <v>-1.56</v>
      </c>
      <c r="E984">
        <f t="shared" si="16"/>
        <v>1.954</v>
      </c>
    </row>
    <row r="985" spans="1:5" x14ac:dyDescent="0.2">
      <c r="A985">
        <v>978</v>
      </c>
      <c r="B985" s="1">
        <v>-603.45822999999996</v>
      </c>
      <c r="C985">
        <v>6536.04</v>
      </c>
      <c r="D985">
        <v>-1.43</v>
      </c>
      <c r="E985">
        <f t="shared" si="16"/>
        <v>1.956</v>
      </c>
    </row>
    <row r="986" spans="1:5" x14ac:dyDescent="0.2">
      <c r="A986">
        <v>979</v>
      </c>
      <c r="B986" s="1">
        <v>-603.59724000000006</v>
      </c>
      <c r="C986">
        <v>6535.83</v>
      </c>
      <c r="D986">
        <v>-1.36</v>
      </c>
      <c r="E986">
        <f t="shared" si="16"/>
        <v>1.958</v>
      </c>
    </row>
    <row r="987" spans="1:5" x14ac:dyDescent="0.2">
      <c r="A987">
        <v>980</v>
      </c>
      <c r="B987" s="1">
        <v>-603.72558000000004</v>
      </c>
      <c r="C987">
        <v>6535.67</v>
      </c>
      <c r="D987">
        <v>-1.23</v>
      </c>
      <c r="E987">
        <f t="shared" si="16"/>
        <v>1.96</v>
      </c>
    </row>
    <row r="988" spans="1:5" x14ac:dyDescent="0.2">
      <c r="A988">
        <v>981</v>
      </c>
      <c r="B988" s="1">
        <v>-603.86171000000002</v>
      </c>
      <c r="C988">
        <v>6535.61</v>
      </c>
      <c r="D988">
        <v>-1.25</v>
      </c>
      <c r="E988">
        <f t="shared" si="16"/>
        <v>1.962</v>
      </c>
    </row>
    <row r="989" spans="1:5" x14ac:dyDescent="0.2">
      <c r="A989">
        <v>982</v>
      </c>
      <c r="B989" s="1">
        <v>-603.98644000000002</v>
      </c>
      <c r="C989">
        <v>6535.53</v>
      </c>
      <c r="D989">
        <v>-1.07</v>
      </c>
      <c r="E989">
        <f t="shared" si="16"/>
        <v>1.964</v>
      </c>
    </row>
    <row r="990" spans="1:5" x14ac:dyDescent="0.2">
      <c r="A990">
        <v>983</v>
      </c>
      <c r="B990" s="1">
        <v>-604.05435999999997</v>
      </c>
      <c r="C990">
        <v>6535.5</v>
      </c>
      <c r="D990">
        <v>-0.86</v>
      </c>
      <c r="E990">
        <f t="shared" si="16"/>
        <v>1.966</v>
      </c>
    </row>
    <row r="991" spans="1:5" x14ac:dyDescent="0.2">
      <c r="A991">
        <v>984</v>
      </c>
      <c r="B991" s="1">
        <v>-604.14302999999995</v>
      </c>
      <c r="C991">
        <v>6535.15</v>
      </c>
      <c r="D991">
        <v>-0.62</v>
      </c>
      <c r="E991">
        <f t="shared" si="16"/>
        <v>1.968</v>
      </c>
    </row>
    <row r="992" spans="1:5" x14ac:dyDescent="0.2">
      <c r="A992">
        <v>985</v>
      </c>
      <c r="B992" s="1">
        <v>-604.23861999999997</v>
      </c>
      <c r="C992">
        <v>6535.02</v>
      </c>
      <c r="D992">
        <v>-0.4</v>
      </c>
      <c r="E992">
        <f t="shared" si="16"/>
        <v>1.97</v>
      </c>
    </row>
    <row r="993" spans="1:5" x14ac:dyDescent="0.2">
      <c r="A993">
        <v>986</v>
      </c>
      <c r="B993" s="1">
        <v>-604.31173000000001</v>
      </c>
      <c r="C993">
        <v>6534.59</v>
      </c>
      <c r="D993">
        <v>-0.24</v>
      </c>
      <c r="E993">
        <f t="shared" si="16"/>
        <v>1.972</v>
      </c>
    </row>
    <row r="994" spans="1:5" x14ac:dyDescent="0.2">
      <c r="A994">
        <v>987</v>
      </c>
      <c r="B994" s="1">
        <v>-604.35834</v>
      </c>
      <c r="C994">
        <v>6534.43</v>
      </c>
      <c r="D994">
        <v>0</v>
      </c>
      <c r="E994">
        <f t="shared" si="16"/>
        <v>1.974</v>
      </c>
    </row>
    <row r="995" spans="1:5" x14ac:dyDescent="0.2">
      <c r="A995">
        <v>988</v>
      </c>
      <c r="B995" s="1">
        <v>-604.38685999999996</v>
      </c>
      <c r="C995">
        <v>6534.06</v>
      </c>
      <c r="D995">
        <v>0.2</v>
      </c>
      <c r="E995">
        <f t="shared" si="16"/>
        <v>1.976</v>
      </c>
    </row>
    <row r="996" spans="1:5" x14ac:dyDescent="0.2">
      <c r="A996">
        <v>989</v>
      </c>
      <c r="B996" s="1">
        <v>-604.38917000000004</v>
      </c>
      <c r="C996">
        <v>6533.96</v>
      </c>
      <c r="D996">
        <v>0.39</v>
      </c>
      <c r="E996">
        <f t="shared" si="16"/>
        <v>1.978</v>
      </c>
    </row>
    <row r="997" spans="1:5" x14ac:dyDescent="0.2">
      <c r="A997">
        <v>990</v>
      </c>
      <c r="B997" s="1">
        <v>-604.37148000000002</v>
      </c>
      <c r="C997">
        <v>6534.03</v>
      </c>
      <c r="D997">
        <v>0.51</v>
      </c>
      <c r="E997">
        <f t="shared" si="16"/>
        <v>1.98</v>
      </c>
    </row>
    <row r="998" spans="1:5" x14ac:dyDescent="0.2">
      <c r="A998">
        <v>991</v>
      </c>
      <c r="B998" s="1">
        <v>-604.34222</v>
      </c>
      <c r="C998">
        <v>6534.1</v>
      </c>
      <c r="D998">
        <v>0.7</v>
      </c>
      <c r="E998">
        <f t="shared" si="16"/>
        <v>1.982</v>
      </c>
    </row>
    <row r="999" spans="1:5" x14ac:dyDescent="0.2">
      <c r="A999">
        <v>992</v>
      </c>
      <c r="B999" s="1">
        <v>-604.29474000000005</v>
      </c>
      <c r="C999">
        <v>6533.91</v>
      </c>
      <c r="D999">
        <v>0.8</v>
      </c>
      <c r="E999">
        <f t="shared" si="16"/>
        <v>1.984</v>
      </c>
    </row>
    <row r="1000" spans="1:5" x14ac:dyDescent="0.2">
      <c r="A1000">
        <v>993</v>
      </c>
      <c r="B1000" s="1">
        <v>-604.24099000000001</v>
      </c>
      <c r="C1000">
        <v>6534.03</v>
      </c>
      <c r="D1000">
        <v>0.92</v>
      </c>
      <c r="E1000">
        <f t="shared" si="16"/>
        <v>1.986</v>
      </c>
    </row>
    <row r="1001" spans="1:5" x14ac:dyDescent="0.2">
      <c r="A1001">
        <v>994</v>
      </c>
      <c r="B1001" s="1">
        <v>-604.18825000000004</v>
      </c>
      <c r="C1001">
        <v>6534</v>
      </c>
      <c r="D1001">
        <v>0.98</v>
      </c>
      <c r="E1001">
        <f t="shared" si="16"/>
        <v>1.988</v>
      </c>
    </row>
    <row r="1002" spans="1:5" x14ac:dyDescent="0.2">
      <c r="A1002">
        <v>995</v>
      </c>
      <c r="B1002" s="1">
        <v>-604.12034000000006</v>
      </c>
      <c r="C1002">
        <v>6534.01</v>
      </c>
      <c r="D1002">
        <v>1.07</v>
      </c>
      <c r="E1002">
        <f t="shared" si="16"/>
        <v>1.99</v>
      </c>
    </row>
    <row r="1003" spans="1:5" x14ac:dyDescent="0.2">
      <c r="A1003">
        <v>996</v>
      </c>
      <c r="B1003" s="1">
        <v>-604.04990999999995</v>
      </c>
      <c r="C1003">
        <v>6534.11</v>
      </c>
      <c r="D1003">
        <v>1.17</v>
      </c>
      <c r="E1003">
        <f t="shared" si="16"/>
        <v>1.992</v>
      </c>
    </row>
    <row r="1004" spans="1:5" x14ac:dyDescent="0.2">
      <c r="A1004">
        <v>997</v>
      </c>
      <c r="B1004" s="1">
        <v>-603.97564999999997</v>
      </c>
      <c r="C1004">
        <v>6534.79</v>
      </c>
      <c r="D1004">
        <v>1.29</v>
      </c>
      <c r="E1004">
        <f t="shared" si="16"/>
        <v>1.994</v>
      </c>
    </row>
    <row r="1005" spans="1:5" x14ac:dyDescent="0.2">
      <c r="A1005">
        <v>998</v>
      </c>
      <c r="B1005" s="1">
        <v>-603.90539999999999</v>
      </c>
      <c r="C1005">
        <v>6535.53</v>
      </c>
      <c r="D1005">
        <v>1.18</v>
      </c>
      <c r="E1005">
        <f t="shared" si="16"/>
        <v>1.996</v>
      </c>
    </row>
    <row r="1006" spans="1:5" x14ac:dyDescent="0.2">
      <c r="A1006">
        <v>999</v>
      </c>
      <c r="B1006" s="1">
        <v>-603.80355999999995</v>
      </c>
      <c r="C1006">
        <v>6536.34</v>
      </c>
      <c r="D1006">
        <v>1.1299999999999999</v>
      </c>
      <c r="E1006">
        <f t="shared" si="16"/>
        <v>1.998</v>
      </c>
    </row>
    <row r="1007" spans="1:5" x14ac:dyDescent="0.2">
      <c r="A1007">
        <v>1000</v>
      </c>
      <c r="B1007" s="1">
        <v>-603.70051000000001</v>
      </c>
      <c r="C1007">
        <v>6537.34</v>
      </c>
      <c r="D1007">
        <v>1.1499999999999999</v>
      </c>
      <c r="E1007">
        <f t="shared" si="16"/>
        <v>2</v>
      </c>
    </row>
    <row r="1008" spans="1:5" x14ac:dyDescent="0.2">
      <c r="A1008">
        <v>1001</v>
      </c>
      <c r="B1008" s="1">
        <v>-603.59640000000002</v>
      </c>
      <c r="C1008">
        <v>6538.08</v>
      </c>
      <c r="D1008">
        <v>1.1000000000000001</v>
      </c>
      <c r="E1008">
        <f t="shared" si="16"/>
        <v>2.0020000000000002</v>
      </c>
    </row>
    <row r="1009" spans="1:5" x14ac:dyDescent="0.2">
      <c r="A1009">
        <v>1002</v>
      </c>
      <c r="B1009" s="1">
        <v>-603.49193000000002</v>
      </c>
      <c r="C1009">
        <v>6538.63</v>
      </c>
      <c r="D1009">
        <v>1.02</v>
      </c>
      <c r="E1009">
        <f t="shared" si="16"/>
        <v>2.004</v>
      </c>
    </row>
    <row r="1010" spans="1:5" x14ac:dyDescent="0.2">
      <c r="A1010">
        <v>1003</v>
      </c>
      <c r="B1010" s="1">
        <v>-603.40296999999998</v>
      </c>
      <c r="C1010">
        <v>6539.5</v>
      </c>
      <c r="D1010">
        <v>0.93</v>
      </c>
      <c r="E1010">
        <f t="shared" si="16"/>
        <v>2.0060000000000002</v>
      </c>
    </row>
    <row r="1011" spans="1:5" x14ac:dyDescent="0.2">
      <c r="A1011">
        <v>1004</v>
      </c>
      <c r="B1011" s="1">
        <v>-603.34585000000004</v>
      </c>
      <c r="C1011">
        <v>6540.17</v>
      </c>
      <c r="D1011">
        <v>0.69</v>
      </c>
      <c r="E1011">
        <f t="shared" si="16"/>
        <v>2.008</v>
      </c>
    </row>
    <row r="1012" spans="1:5" x14ac:dyDescent="0.2">
      <c r="A1012">
        <v>1005</v>
      </c>
      <c r="B1012" s="1">
        <v>-603.29926999999998</v>
      </c>
      <c r="C1012">
        <v>6540.91</v>
      </c>
      <c r="D1012">
        <v>0.66</v>
      </c>
      <c r="E1012">
        <f t="shared" si="16"/>
        <v>2.0100000000000002</v>
      </c>
    </row>
    <row r="1013" spans="1:5" x14ac:dyDescent="0.2">
      <c r="A1013">
        <v>1006</v>
      </c>
      <c r="B1013" s="1">
        <v>-603.29107999999997</v>
      </c>
      <c r="C1013">
        <v>6541.97</v>
      </c>
      <c r="D1013">
        <v>0.53</v>
      </c>
      <c r="E1013">
        <f t="shared" si="16"/>
        <v>2.012</v>
      </c>
    </row>
    <row r="1014" spans="1:5" x14ac:dyDescent="0.2">
      <c r="A1014">
        <v>1007</v>
      </c>
      <c r="B1014" s="1">
        <v>-603.31733999999994</v>
      </c>
      <c r="C1014">
        <v>6542.96</v>
      </c>
      <c r="D1014">
        <v>0.32</v>
      </c>
      <c r="E1014">
        <f t="shared" si="16"/>
        <v>2.0140000000000002</v>
      </c>
    </row>
    <row r="1015" spans="1:5" x14ac:dyDescent="0.2">
      <c r="A1015">
        <v>1008</v>
      </c>
      <c r="B1015" s="1">
        <v>-603.35148000000004</v>
      </c>
      <c r="C1015">
        <v>6544.06</v>
      </c>
      <c r="D1015">
        <v>0.05</v>
      </c>
      <c r="E1015">
        <f t="shared" si="16"/>
        <v>2.016</v>
      </c>
    </row>
    <row r="1016" spans="1:5" x14ac:dyDescent="0.2">
      <c r="A1016">
        <v>1009</v>
      </c>
      <c r="B1016" s="1">
        <v>-603.39103</v>
      </c>
      <c r="C1016">
        <v>6545.43</v>
      </c>
      <c r="D1016">
        <v>-0.13</v>
      </c>
      <c r="E1016">
        <f t="shared" si="16"/>
        <v>2.0180000000000002</v>
      </c>
    </row>
    <row r="1017" spans="1:5" x14ac:dyDescent="0.2">
      <c r="A1017">
        <v>1010</v>
      </c>
      <c r="B1017" s="1">
        <v>-603.45668999999998</v>
      </c>
      <c r="C1017">
        <v>6546.77</v>
      </c>
      <c r="D1017">
        <v>-0.41</v>
      </c>
      <c r="E1017">
        <f t="shared" si="16"/>
        <v>2.02</v>
      </c>
    </row>
    <row r="1018" spans="1:5" x14ac:dyDescent="0.2">
      <c r="A1018">
        <v>1011</v>
      </c>
      <c r="B1018" s="1">
        <v>-603.58873000000006</v>
      </c>
      <c r="C1018">
        <v>6547.9</v>
      </c>
      <c r="D1018">
        <v>-0.75</v>
      </c>
      <c r="E1018">
        <f t="shared" si="16"/>
        <v>2.0220000000000002</v>
      </c>
    </row>
    <row r="1019" spans="1:5" x14ac:dyDescent="0.2">
      <c r="A1019">
        <v>1012</v>
      </c>
      <c r="B1019" s="1">
        <v>-603.76808000000005</v>
      </c>
      <c r="C1019">
        <v>6549.02</v>
      </c>
      <c r="D1019">
        <v>-1.05</v>
      </c>
      <c r="E1019">
        <f t="shared" si="16"/>
        <v>2.024</v>
      </c>
    </row>
    <row r="1020" spans="1:5" x14ac:dyDescent="0.2">
      <c r="A1020">
        <v>1013</v>
      </c>
      <c r="B1020" s="1">
        <v>-603.96659999999997</v>
      </c>
      <c r="C1020">
        <v>6549.9</v>
      </c>
      <c r="D1020">
        <v>-1.26</v>
      </c>
      <c r="E1020">
        <f t="shared" si="16"/>
        <v>2.0260000000000002</v>
      </c>
    </row>
    <row r="1021" spans="1:5" x14ac:dyDescent="0.2">
      <c r="A1021">
        <v>1014</v>
      </c>
      <c r="B1021" s="1">
        <v>-604.16600000000005</v>
      </c>
      <c r="C1021">
        <v>6550.72</v>
      </c>
      <c r="D1021">
        <v>-1.45</v>
      </c>
      <c r="E1021">
        <f t="shared" si="16"/>
        <v>2.028</v>
      </c>
    </row>
    <row r="1022" spans="1:5" x14ac:dyDescent="0.2">
      <c r="A1022">
        <v>1015</v>
      </c>
      <c r="B1022" s="1">
        <v>-604.41027999999994</v>
      </c>
      <c r="C1022">
        <v>6551.26</v>
      </c>
      <c r="D1022">
        <v>-1.73</v>
      </c>
      <c r="E1022">
        <f t="shared" si="16"/>
        <v>2.0300000000000002</v>
      </c>
    </row>
    <row r="1023" spans="1:5" x14ac:dyDescent="0.2">
      <c r="A1023">
        <v>1016</v>
      </c>
      <c r="B1023" s="1">
        <v>-604.65281000000004</v>
      </c>
      <c r="C1023">
        <v>6551.67</v>
      </c>
      <c r="D1023">
        <v>-2.02</v>
      </c>
      <c r="E1023">
        <f t="shared" si="16"/>
        <v>2.032</v>
      </c>
    </row>
    <row r="1024" spans="1:5" x14ac:dyDescent="0.2">
      <c r="A1024">
        <v>1017</v>
      </c>
      <c r="B1024" s="1">
        <v>-604.85063000000002</v>
      </c>
      <c r="C1024">
        <v>6552.32</v>
      </c>
      <c r="D1024">
        <v>-2.2200000000000002</v>
      </c>
      <c r="E1024">
        <f t="shared" si="16"/>
        <v>2.0340000000000003</v>
      </c>
    </row>
    <row r="1025" spans="1:5" x14ac:dyDescent="0.2">
      <c r="A1025">
        <v>1018</v>
      </c>
      <c r="B1025" s="1">
        <v>-605.07907</v>
      </c>
      <c r="C1025">
        <v>6552.98</v>
      </c>
      <c r="D1025">
        <v>-2.37</v>
      </c>
      <c r="E1025">
        <f t="shared" si="16"/>
        <v>2.036</v>
      </c>
    </row>
    <row r="1026" spans="1:5" x14ac:dyDescent="0.2">
      <c r="A1026">
        <v>1019</v>
      </c>
      <c r="B1026" s="1">
        <v>-605.29073000000005</v>
      </c>
      <c r="C1026">
        <v>6553.29</v>
      </c>
      <c r="D1026">
        <v>-2.48</v>
      </c>
      <c r="E1026">
        <f t="shared" si="16"/>
        <v>2.0380000000000003</v>
      </c>
    </row>
    <row r="1027" spans="1:5" x14ac:dyDescent="0.2">
      <c r="A1027">
        <v>1020</v>
      </c>
      <c r="B1027" s="1">
        <v>-605.48964999999998</v>
      </c>
      <c r="C1027">
        <v>6553.64</v>
      </c>
      <c r="D1027">
        <v>-2.54</v>
      </c>
      <c r="E1027">
        <f t="shared" si="16"/>
        <v>2.04</v>
      </c>
    </row>
    <row r="1028" spans="1:5" x14ac:dyDescent="0.2">
      <c r="A1028">
        <v>1021</v>
      </c>
      <c r="B1028" s="1">
        <v>-605.66530999999998</v>
      </c>
      <c r="C1028">
        <v>6553.88</v>
      </c>
      <c r="D1028">
        <v>-2.64</v>
      </c>
      <c r="E1028">
        <f t="shared" si="16"/>
        <v>2.0420000000000003</v>
      </c>
    </row>
    <row r="1029" spans="1:5" x14ac:dyDescent="0.2">
      <c r="A1029">
        <v>1022</v>
      </c>
      <c r="B1029" s="1">
        <v>-605.82501000000002</v>
      </c>
      <c r="C1029">
        <v>6553.94</v>
      </c>
      <c r="D1029">
        <v>-2.6</v>
      </c>
      <c r="E1029">
        <f t="shared" si="16"/>
        <v>2.044</v>
      </c>
    </row>
    <row r="1030" spans="1:5" x14ac:dyDescent="0.2">
      <c r="A1030">
        <v>1023</v>
      </c>
      <c r="B1030" s="1">
        <v>-605.96024</v>
      </c>
      <c r="C1030">
        <v>6554.26</v>
      </c>
      <c r="D1030">
        <v>-2.59</v>
      </c>
      <c r="E1030">
        <f t="shared" si="16"/>
        <v>2.0460000000000003</v>
      </c>
    </row>
    <row r="1031" spans="1:5" x14ac:dyDescent="0.2">
      <c r="A1031">
        <v>1024</v>
      </c>
      <c r="B1031" s="1">
        <v>-606.06624999999997</v>
      </c>
      <c r="C1031">
        <v>6554.4</v>
      </c>
      <c r="D1031">
        <v>-2.48</v>
      </c>
      <c r="E1031">
        <f t="shared" si="16"/>
        <v>2.048</v>
      </c>
    </row>
    <row r="1032" spans="1:5" x14ac:dyDescent="0.2">
      <c r="A1032">
        <v>1025</v>
      </c>
      <c r="B1032" s="1">
        <v>-606.12108000000001</v>
      </c>
      <c r="C1032">
        <v>6554.54</v>
      </c>
      <c r="D1032">
        <v>-2.33</v>
      </c>
      <c r="E1032">
        <f t="shared" si="16"/>
        <v>2.0499999999999998</v>
      </c>
    </row>
    <row r="1033" spans="1:5" x14ac:dyDescent="0.2">
      <c r="A1033">
        <v>1026</v>
      </c>
      <c r="B1033" s="1">
        <v>-606.08942999999999</v>
      </c>
      <c r="C1033">
        <v>6554.81</v>
      </c>
      <c r="D1033">
        <v>-2.04</v>
      </c>
      <c r="E1033">
        <f t="shared" ref="E1033:E1096" si="17">A1033*0.002</f>
        <v>2.052</v>
      </c>
    </row>
    <row r="1034" spans="1:5" x14ac:dyDescent="0.2">
      <c r="A1034">
        <v>1027</v>
      </c>
      <c r="B1034" s="1">
        <v>-606.04359999999997</v>
      </c>
      <c r="C1034">
        <v>6554.98</v>
      </c>
      <c r="D1034">
        <v>-1.93</v>
      </c>
      <c r="E1034">
        <f t="shared" si="17"/>
        <v>2.0539999999999998</v>
      </c>
    </row>
    <row r="1035" spans="1:5" x14ac:dyDescent="0.2">
      <c r="A1035">
        <v>1028</v>
      </c>
      <c r="B1035" s="1">
        <v>-605.98613999999998</v>
      </c>
      <c r="C1035">
        <v>6555.14</v>
      </c>
      <c r="D1035">
        <v>-1.74</v>
      </c>
      <c r="E1035">
        <f t="shared" si="17"/>
        <v>2.056</v>
      </c>
    </row>
    <row r="1036" spans="1:5" x14ac:dyDescent="0.2">
      <c r="A1036">
        <v>1029</v>
      </c>
      <c r="B1036" s="1">
        <v>-605.92334000000005</v>
      </c>
      <c r="C1036">
        <v>6555.47</v>
      </c>
      <c r="D1036">
        <v>-1.48</v>
      </c>
      <c r="E1036">
        <f t="shared" si="17"/>
        <v>2.0579999999999998</v>
      </c>
    </row>
    <row r="1037" spans="1:5" x14ac:dyDescent="0.2">
      <c r="A1037">
        <v>1030</v>
      </c>
      <c r="B1037" s="1">
        <v>-605.87193000000002</v>
      </c>
      <c r="C1037">
        <v>6556.03</v>
      </c>
      <c r="D1037">
        <v>-1.29</v>
      </c>
      <c r="E1037">
        <f t="shared" si="17"/>
        <v>2.06</v>
      </c>
    </row>
    <row r="1038" spans="1:5" x14ac:dyDescent="0.2">
      <c r="A1038">
        <v>1031</v>
      </c>
      <c r="B1038" s="1">
        <v>-605.83376999999996</v>
      </c>
      <c r="C1038">
        <v>6556.41</v>
      </c>
      <c r="D1038">
        <v>-1.07</v>
      </c>
      <c r="E1038">
        <f t="shared" si="17"/>
        <v>2.0619999999999998</v>
      </c>
    </row>
    <row r="1039" spans="1:5" x14ac:dyDescent="0.2">
      <c r="A1039">
        <v>1032</v>
      </c>
      <c r="B1039" s="1">
        <v>-605.81965000000002</v>
      </c>
      <c r="C1039">
        <v>6556.94</v>
      </c>
      <c r="D1039">
        <v>-0.79</v>
      </c>
      <c r="E1039">
        <f t="shared" si="17"/>
        <v>2.0640000000000001</v>
      </c>
    </row>
    <row r="1040" spans="1:5" x14ac:dyDescent="0.2">
      <c r="A1040">
        <v>1033</v>
      </c>
      <c r="B1040" s="1">
        <v>-605.82276999999999</v>
      </c>
      <c r="C1040">
        <v>6557.39</v>
      </c>
      <c r="D1040">
        <v>-0.64</v>
      </c>
      <c r="E1040">
        <f t="shared" si="17"/>
        <v>2.0659999999999998</v>
      </c>
    </row>
    <row r="1041" spans="1:5" x14ac:dyDescent="0.2">
      <c r="A1041">
        <v>1034</v>
      </c>
      <c r="B1041" s="1">
        <v>-605.83429000000001</v>
      </c>
      <c r="C1041">
        <v>6558.09</v>
      </c>
      <c r="D1041">
        <v>-0.44</v>
      </c>
      <c r="E1041">
        <f t="shared" si="17"/>
        <v>2.0680000000000001</v>
      </c>
    </row>
    <row r="1042" spans="1:5" x14ac:dyDescent="0.2">
      <c r="A1042">
        <v>1035</v>
      </c>
      <c r="B1042" s="1">
        <v>-605.81948999999997</v>
      </c>
      <c r="C1042">
        <v>6558.71</v>
      </c>
      <c r="D1042">
        <v>-0.28999999999999998</v>
      </c>
      <c r="E1042">
        <f t="shared" si="17"/>
        <v>2.0699999999999998</v>
      </c>
    </row>
    <row r="1043" spans="1:5" x14ac:dyDescent="0.2">
      <c r="A1043">
        <v>1036</v>
      </c>
      <c r="B1043" s="1">
        <v>-605.79309999999998</v>
      </c>
      <c r="C1043">
        <v>6559.45</v>
      </c>
      <c r="D1043">
        <v>-0.22</v>
      </c>
      <c r="E1043">
        <f t="shared" si="17"/>
        <v>2.0720000000000001</v>
      </c>
    </row>
    <row r="1044" spans="1:5" x14ac:dyDescent="0.2">
      <c r="A1044">
        <v>1037</v>
      </c>
      <c r="B1044" s="1">
        <v>-605.74159999999995</v>
      </c>
      <c r="C1044">
        <v>6560.23</v>
      </c>
      <c r="D1044">
        <v>-0.12</v>
      </c>
      <c r="E1044">
        <f t="shared" si="17"/>
        <v>2.0739999999999998</v>
      </c>
    </row>
    <row r="1045" spans="1:5" x14ac:dyDescent="0.2">
      <c r="A1045">
        <v>1038</v>
      </c>
      <c r="B1045" s="1">
        <v>-605.68510000000003</v>
      </c>
      <c r="C1045">
        <v>6560.75</v>
      </c>
      <c r="D1045">
        <v>-0.03</v>
      </c>
      <c r="E1045">
        <f t="shared" si="17"/>
        <v>2.0760000000000001</v>
      </c>
    </row>
    <row r="1046" spans="1:5" x14ac:dyDescent="0.2">
      <c r="A1046">
        <v>1039</v>
      </c>
      <c r="B1046" s="1">
        <v>-605.64106000000004</v>
      </c>
      <c r="C1046">
        <v>6561.32</v>
      </c>
      <c r="D1046">
        <v>0.17</v>
      </c>
      <c r="E1046">
        <f t="shared" si="17"/>
        <v>2.0779999999999998</v>
      </c>
    </row>
    <row r="1047" spans="1:5" x14ac:dyDescent="0.2">
      <c r="A1047">
        <v>1040</v>
      </c>
      <c r="B1047" s="1">
        <v>-605.61186999999995</v>
      </c>
      <c r="C1047">
        <v>6562.04</v>
      </c>
      <c r="D1047">
        <v>0.32</v>
      </c>
      <c r="E1047">
        <f t="shared" si="17"/>
        <v>2.08</v>
      </c>
    </row>
    <row r="1048" spans="1:5" x14ac:dyDescent="0.2">
      <c r="A1048">
        <v>1041</v>
      </c>
      <c r="B1048" s="1">
        <v>-605.56723</v>
      </c>
      <c r="C1048">
        <v>6562.38</v>
      </c>
      <c r="D1048">
        <v>0.38</v>
      </c>
      <c r="E1048">
        <f t="shared" si="17"/>
        <v>2.0819999999999999</v>
      </c>
    </row>
    <row r="1049" spans="1:5" x14ac:dyDescent="0.2">
      <c r="A1049">
        <v>1042</v>
      </c>
      <c r="B1049" s="1">
        <v>-605.49806000000001</v>
      </c>
      <c r="C1049">
        <v>6562.92</v>
      </c>
      <c r="D1049">
        <v>0.56999999999999995</v>
      </c>
      <c r="E1049">
        <f t="shared" si="17"/>
        <v>2.0840000000000001</v>
      </c>
    </row>
    <row r="1050" spans="1:5" x14ac:dyDescent="0.2">
      <c r="A1050">
        <v>1043</v>
      </c>
      <c r="B1050" s="1">
        <v>-605.42948000000001</v>
      </c>
      <c r="C1050">
        <v>6563.36</v>
      </c>
      <c r="D1050">
        <v>0.57999999999999996</v>
      </c>
      <c r="E1050">
        <f t="shared" si="17"/>
        <v>2.0859999999999999</v>
      </c>
    </row>
    <row r="1051" spans="1:5" x14ac:dyDescent="0.2">
      <c r="A1051">
        <v>1044</v>
      </c>
      <c r="B1051" s="1">
        <v>-605.33707000000004</v>
      </c>
      <c r="C1051">
        <v>6563.8</v>
      </c>
      <c r="D1051">
        <v>0.65</v>
      </c>
      <c r="E1051">
        <f t="shared" si="17"/>
        <v>2.0880000000000001</v>
      </c>
    </row>
    <row r="1052" spans="1:5" x14ac:dyDescent="0.2">
      <c r="A1052">
        <v>1045</v>
      </c>
      <c r="B1052" s="1">
        <v>-605.22541000000001</v>
      </c>
      <c r="C1052">
        <v>6563.84</v>
      </c>
      <c r="D1052">
        <v>0.76</v>
      </c>
      <c r="E1052">
        <f t="shared" si="17"/>
        <v>2.09</v>
      </c>
    </row>
    <row r="1053" spans="1:5" x14ac:dyDescent="0.2">
      <c r="A1053">
        <v>1046</v>
      </c>
      <c r="B1053" s="1">
        <v>-605.08669999999995</v>
      </c>
      <c r="C1053">
        <v>6563.87</v>
      </c>
      <c r="D1053">
        <v>0.79</v>
      </c>
      <c r="E1053">
        <f t="shared" si="17"/>
        <v>2.0920000000000001</v>
      </c>
    </row>
    <row r="1054" spans="1:5" x14ac:dyDescent="0.2">
      <c r="A1054">
        <v>1047</v>
      </c>
      <c r="B1054" s="1">
        <v>-604.93173999999999</v>
      </c>
      <c r="C1054">
        <v>6564.16</v>
      </c>
      <c r="D1054">
        <v>0.78</v>
      </c>
      <c r="E1054">
        <f t="shared" si="17"/>
        <v>2.0939999999999999</v>
      </c>
    </row>
    <row r="1055" spans="1:5" x14ac:dyDescent="0.2">
      <c r="A1055">
        <v>1048</v>
      </c>
      <c r="B1055" s="1">
        <v>-604.73559</v>
      </c>
      <c r="C1055">
        <v>6564.45</v>
      </c>
      <c r="D1055">
        <v>0.83</v>
      </c>
      <c r="E1055">
        <f t="shared" si="17"/>
        <v>2.0960000000000001</v>
      </c>
    </row>
    <row r="1056" spans="1:5" x14ac:dyDescent="0.2">
      <c r="A1056">
        <v>1049</v>
      </c>
      <c r="B1056" s="1">
        <v>-604.53161999999998</v>
      </c>
      <c r="C1056">
        <v>6564.6</v>
      </c>
      <c r="D1056">
        <v>0.81</v>
      </c>
      <c r="E1056">
        <f t="shared" si="17"/>
        <v>2.0979999999999999</v>
      </c>
    </row>
    <row r="1057" spans="1:5" x14ac:dyDescent="0.2">
      <c r="A1057">
        <v>1050</v>
      </c>
      <c r="B1057" s="1">
        <v>-604.34238000000005</v>
      </c>
      <c r="C1057">
        <v>6565.1</v>
      </c>
      <c r="D1057">
        <v>0.78</v>
      </c>
      <c r="E1057">
        <f t="shared" si="17"/>
        <v>2.1</v>
      </c>
    </row>
    <row r="1058" spans="1:5" x14ac:dyDescent="0.2">
      <c r="A1058">
        <v>1051</v>
      </c>
      <c r="B1058" s="1">
        <v>-604.18187</v>
      </c>
      <c r="C1058">
        <v>6565.35</v>
      </c>
      <c r="D1058">
        <v>0.78</v>
      </c>
      <c r="E1058">
        <f t="shared" si="17"/>
        <v>2.1019999999999999</v>
      </c>
    </row>
    <row r="1059" spans="1:5" x14ac:dyDescent="0.2">
      <c r="A1059">
        <v>1052</v>
      </c>
      <c r="B1059" s="1">
        <v>-604.04089999999997</v>
      </c>
      <c r="C1059">
        <v>6565.79</v>
      </c>
      <c r="D1059">
        <v>0.81</v>
      </c>
      <c r="E1059">
        <f t="shared" si="17"/>
        <v>2.1040000000000001</v>
      </c>
    </row>
    <row r="1060" spans="1:5" x14ac:dyDescent="0.2">
      <c r="A1060">
        <v>1053</v>
      </c>
      <c r="B1060" s="1">
        <v>-603.89796999999999</v>
      </c>
      <c r="C1060">
        <v>6566</v>
      </c>
      <c r="D1060">
        <v>0.76</v>
      </c>
      <c r="E1060">
        <f t="shared" si="17"/>
        <v>2.1059999999999999</v>
      </c>
    </row>
    <row r="1061" spans="1:5" x14ac:dyDescent="0.2">
      <c r="A1061">
        <v>1054</v>
      </c>
      <c r="B1061" s="1">
        <v>-603.78706999999997</v>
      </c>
      <c r="C1061">
        <v>6566.53</v>
      </c>
      <c r="D1061">
        <v>0.63</v>
      </c>
      <c r="E1061">
        <f t="shared" si="17"/>
        <v>2.1080000000000001</v>
      </c>
    </row>
    <row r="1062" spans="1:5" x14ac:dyDescent="0.2">
      <c r="A1062">
        <v>1055</v>
      </c>
      <c r="B1062" s="1">
        <v>-603.67746999999997</v>
      </c>
      <c r="C1062">
        <v>6567.02</v>
      </c>
      <c r="D1062">
        <v>0.62</v>
      </c>
      <c r="E1062">
        <f t="shared" si="17"/>
        <v>2.11</v>
      </c>
    </row>
    <row r="1063" spans="1:5" x14ac:dyDescent="0.2">
      <c r="A1063">
        <v>1056</v>
      </c>
      <c r="B1063" s="1">
        <v>-603.59374000000003</v>
      </c>
      <c r="C1063">
        <v>6568.04</v>
      </c>
      <c r="D1063">
        <v>0.47</v>
      </c>
      <c r="E1063">
        <f t="shared" si="17"/>
        <v>2.1120000000000001</v>
      </c>
    </row>
    <row r="1064" spans="1:5" x14ac:dyDescent="0.2">
      <c r="A1064">
        <v>1057</v>
      </c>
      <c r="B1064" s="1">
        <v>-603.57498999999996</v>
      </c>
      <c r="C1064">
        <v>6568.78</v>
      </c>
      <c r="D1064">
        <v>0.31</v>
      </c>
      <c r="E1064">
        <f t="shared" si="17"/>
        <v>2.1139999999999999</v>
      </c>
    </row>
    <row r="1065" spans="1:5" x14ac:dyDescent="0.2">
      <c r="A1065">
        <v>1058</v>
      </c>
      <c r="B1065" s="1">
        <v>-603.59338000000002</v>
      </c>
      <c r="C1065">
        <v>6569.66</v>
      </c>
      <c r="D1065">
        <v>0.11</v>
      </c>
      <c r="E1065">
        <f t="shared" si="17"/>
        <v>2.1160000000000001</v>
      </c>
    </row>
    <row r="1066" spans="1:5" x14ac:dyDescent="0.2">
      <c r="A1066">
        <v>1059</v>
      </c>
      <c r="B1066" s="1">
        <v>-603.65024000000005</v>
      </c>
      <c r="C1066">
        <v>6570.65</v>
      </c>
      <c r="D1066">
        <v>-0.17</v>
      </c>
      <c r="E1066">
        <f t="shared" si="17"/>
        <v>2.1179999999999999</v>
      </c>
    </row>
    <row r="1067" spans="1:5" x14ac:dyDescent="0.2">
      <c r="A1067">
        <v>1060</v>
      </c>
      <c r="B1067" s="1">
        <v>-603.72414000000003</v>
      </c>
      <c r="C1067">
        <v>6571.34</v>
      </c>
      <c r="D1067">
        <v>-0.45</v>
      </c>
      <c r="E1067">
        <f t="shared" si="17"/>
        <v>2.12</v>
      </c>
    </row>
    <row r="1068" spans="1:5" x14ac:dyDescent="0.2">
      <c r="A1068">
        <v>1061</v>
      </c>
      <c r="B1068" s="1">
        <v>-603.80569000000003</v>
      </c>
      <c r="C1068">
        <v>6571.89</v>
      </c>
      <c r="D1068">
        <v>-0.71</v>
      </c>
      <c r="E1068">
        <f t="shared" si="17"/>
        <v>2.1219999999999999</v>
      </c>
    </row>
    <row r="1069" spans="1:5" x14ac:dyDescent="0.2">
      <c r="A1069">
        <v>1062</v>
      </c>
      <c r="B1069" s="1">
        <v>-603.89274</v>
      </c>
      <c r="C1069">
        <v>6572.44</v>
      </c>
      <c r="D1069">
        <v>-0.96</v>
      </c>
      <c r="E1069">
        <f t="shared" si="17"/>
        <v>2.1240000000000001</v>
      </c>
    </row>
    <row r="1070" spans="1:5" x14ac:dyDescent="0.2">
      <c r="A1070">
        <v>1063</v>
      </c>
      <c r="B1070" s="1">
        <v>-603.99144000000001</v>
      </c>
      <c r="C1070">
        <v>6573.13</v>
      </c>
      <c r="D1070">
        <v>-1.1399999999999999</v>
      </c>
      <c r="E1070">
        <f t="shared" si="17"/>
        <v>2.1259999999999999</v>
      </c>
    </row>
    <row r="1071" spans="1:5" x14ac:dyDescent="0.2">
      <c r="A1071">
        <v>1064</v>
      </c>
      <c r="B1071" s="1">
        <v>-604.08905000000004</v>
      </c>
      <c r="C1071">
        <v>6573.62</v>
      </c>
      <c r="D1071">
        <v>-1.31</v>
      </c>
      <c r="E1071">
        <f t="shared" si="17"/>
        <v>2.1280000000000001</v>
      </c>
    </row>
    <row r="1072" spans="1:5" x14ac:dyDescent="0.2">
      <c r="A1072">
        <v>1065</v>
      </c>
      <c r="B1072" s="1">
        <v>-604.16413</v>
      </c>
      <c r="C1072">
        <v>6574.16</v>
      </c>
      <c r="D1072">
        <v>-1.62</v>
      </c>
      <c r="E1072">
        <f t="shared" si="17"/>
        <v>2.13</v>
      </c>
    </row>
    <row r="1073" spans="1:5" x14ac:dyDescent="0.2">
      <c r="A1073">
        <v>1066</v>
      </c>
      <c r="B1073" s="1">
        <v>-604.19561999999996</v>
      </c>
      <c r="C1073">
        <v>6574.88</v>
      </c>
      <c r="D1073">
        <v>-1.75</v>
      </c>
      <c r="E1073">
        <f t="shared" si="17"/>
        <v>2.1320000000000001</v>
      </c>
    </row>
    <row r="1074" spans="1:5" x14ac:dyDescent="0.2">
      <c r="A1074">
        <v>1067</v>
      </c>
      <c r="B1074" s="1">
        <v>-604.24739999999997</v>
      </c>
      <c r="C1074">
        <v>6575.33</v>
      </c>
      <c r="D1074">
        <v>-1.97</v>
      </c>
      <c r="E1074">
        <f t="shared" si="17"/>
        <v>2.1339999999999999</v>
      </c>
    </row>
    <row r="1075" spans="1:5" x14ac:dyDescent="0.2">
      <c r="A1075">
        <v>1068</v>
      </c>
      <c r="B1075" s="1">
        <v>-604.27493000000004</v>
      </c>
      <c r="C1075">
        <v>6575.62</v>
      </c>
      <c r="D1075">
        <v>-2.3199999999999998</v>
      </c>
      <c r="E1075">
        <f t="shared" si="17"/>
        <v>2.1360000000000001</v>
      </c>
    </row>
    <row r="1076" spans="1:5" x14ac:dyDescent="0.2">
      <c r="A1076">
        <v>1069</v>
      </c>
      <c r="B1076" s="1">
        <v>-604.28754000000004</v>
      </c>
      <c r="C1076">
        <v>6576.12</v>
      </c>
      <c r="D1076">
        <v>-2.63</v>
      </c>
      <c r="E1076">
        <f t="shared" si="17"/>
        <v>2.1379999999999999</v>
      </c>
    </row>
    <row r="1077" spans="1:5" x14ac:dyDescent="0.2">
      <c r="A1077">
        <v>1070</v>
      </c>
      <c r="B1077" s="1">
        <v>-604.29539</v>
      </c>
      <c r="C1077">
        <v>6576.52</v>
      </c>
      <c r="D1077">
        <v>-2.91</v>
      </c>
      <c r="E1077">
        <f t="shared" si="17"/>
        <v>2.14</v>
      </c>
    </row>
    <row r="1078" spans="1:5" x14ac:dyDescent="0.2">
      <c r="A1078">
        <v>1071</v>
      </c>
      <c r="B1078" s="1">
        <v>-604.28634999999997</v>
      </c>
      <c r="C1078">
        <v>6576.96</v>
      </c>
      <c r="D1078">
        <v>-3.12</v>
      </c>
      <c r="E1078">
        <f t="shared" si="17"/>
        <v>2.1419999999999999</v>
      </c>
    </row>
    <row r="1079" spans="1:5" x14ac:dyDescent="0.2">
      <c r="A1079">
        <v>1072</v>
      </c>
      <c r="B1079" s="1">
        <v>-604.27526</v>
      </c>
      <c r="C1079">
        <v>6577.27</v>
      </c>
      <c r="D1079">
        <v>-3.36</v>
      </c>
      <c r="E1079">
        <f t="shared" si="17"/>
        <v>2.1440000000000001</v>
      </c>
    </row>
    <row r="1080" spans="1:5" x14ac:dyDescent="0.2">
      <c r="A1080">
        <v>1073</v>
      </c>
      <c r="B1080" s="1">
        <v>-604.27800000000002</v>
      </c>
      <c r="C1080">
        <v>6577.69</v>
      </c>
      <c r="D1080">
        <v>-3.69</v>
      </c>
      <c r="E1080">
        <f t="shared" si="17"/>
        <v>2.1459999999999999</v>
      </c>
    </row>
    <row r="1081" spans="1:5" x14ac:dyDescent="0.2">
      <c r="A1081">
        <v>1074</v>
      </c>
      <c r="B1081" s="1">
        <v>-604.33516999999995</v>
      </c>
      <c r="C1081">
        <v>6578.2</v>
      </c>
      <c r="D1081">
        <v>-3.98</v>
      </c>
      <c r="E1081">
        <f t="shared" si="17"/>
        <v>2.1480000000000001</v>
      </c>
    </row>
    <row r="1082" spans="1:5" x14ac:dyDescent="0.2">
      <c r="A1082">
        <v>1075</v>
      </c>
      <c r="B1082" s="1">
        <v>-604.40728000000001</v>
      </c>
      <c r="C1082">
        <v>6578.51</v>
      </c>
      <c r="D1082">
        <v>-4.0999999999999996</v>
      </c>
      <c r="E1082">
        <f t="shared" si="17"/>
        <v>2.15</v>
      </c>
    </row>
    <row r="1083" spans="1:5" x14ac:dyDescent="0.2">
      <c r="A1083">
        <v>1076</v>
      </c>
      <c r="B1083" s="1">
        <v>-604.49994000000004</v>
      </c>
      <c r="C1083">
        <v>6578.85</v>
      </c>
      <c r="D1083">
        <v>-4.18</v>
      </c>
      <c r="E1083">
        <f t="shared" si="17"/>
        <v>2.1520000000000001</v>
      </c>
    </row>
    <row r="1084" spans="1:5" x14ac:dyDescent="0.2">
      <c r="A1084">
        <v>1077</v>
      </c>
      <c r="B1084" s="1">
        <v>-604.60378000000003</v>
      </c>
      <c r="C1084">
        <v>6579.26</v>
      </c>
      <c r="D1084">
        <v>-4.3099999999999996</v>
      </c>
      <c r="E1084">
        <f t="shared" si="17"/>
        <v>2.1539999999999999</v>
      </c>
    </row>
    <row r="1085" spans="1:5" x14ac:dyDescent="0.2">
      <c r="A1085">
        <v>1078</v>
      </c>
      <c r="B1085" s="1">
        <v>-604.67960000000005</v>
      </c>
      <c r="C1085">
        <v>6579.42</v>
      </c>
      <c r="D1085">
        <v>-4.45</v>
      </c>
      <c r="E1085">
        <f t="shared" si="17"/>
        <v>2.1560000000000001</v>
      </c>
    </row>
    <row r="1086" spans="1:5" x14ac:dyDescent="0.2">
      <c r="A1086">
        <v>1079</v>
      </c>
      <c r="B1086" s="1">
        <v>-604.70690000000002</v>
      </c>
      <c r="C1086">
        <v>6580.08</v>
      </c>
      <c r="D1086">
        <v>-4.37</v>
      </c>
      <c r="E1086">
        <f t="shared" si="17"/>
        <v>2.1579999999999999</v>
      </c>
    </row>
    <row r="1087" spans="1:5" x14ac:dyDescent="0.2">
      <c r="A1087">
        <v>1080</v>
      </c>
      <c r="B1087" s="1">
        <v>-604.72546</v>
      </c>
      <c r="C1087">
        <v>6580.63</v>
      </c>
      <c r="D1087">
        <v>-4.47</v>
      </c>
      <c r="E1087">
        <f t="shared" si="17"/>
        <v>2.16</v>
      </c>
    </row>
    <row r="1088" spans="1:5" x14ac:dyDescent="0.2">
      <c r="A1088">
        <v>1081</v>
      </c>
      <c r="B1088" s="1">
        <v>-604.72528</v>
      </c>
      <c r="C1088">
        <v>6581.2</v>
      </c>
      <c r="D1088">
        <v>-4.5599999999999996</v>
      </c>
      <c r="E1088">
        <f t="shared" si="17"/>
        <v>2.1619999999999999</v>
      </c>
    </row>
    <row r="1089" spans="1:5" x14ac:dyDescent="0.2">
      <c r="A1089">
        <v>1082</v>
      </c>
      <c r="B1089" s="1">
        <v>-604.70762999999999</v>
      </c>
      <c r="C1089">
        <v>6581.59</v>
      </c>
      <c r="D1089">
        <v>-4.59</v>
      </c>
      <c r="E1089">
        <f t="shared" si="17"/>
        <v>2.1640000000000001</v>
      </c>
    </row>
    <row r="1090" spans="1:5" x14ac:dyDescent="0.2">
      <c r="A1090">
        <v>1083</v>
      </c>
      <c r="B1090" s="1">
        <v>-604.69601999999998</v>
      </c>
      <c r="C1090">
        <v>6582.36</v>
      </c>
      <c r="D1090">
        <v>-4.38</v>
      </c>
      <c r="E1090">
        <f t="shared" si="17"/>
        <v>2.1659999999999999</v>
      </c>
    </row>
    <row r="1091" spans="1:5" x14ac:dyDescent="0.2">
      <c r="A1091">
        <v>1084</v>
      </c>
      <c r="B1091" s="1">
        <v>-604.64685999999995</v>
      </c>
      <c r="C1091">
        <v>6583.07</v>
      </c>
      <c r="D1091">
        <v>-4.41</v>
      </c>
      <c r="E1091">
        <f t="shared" si="17"/>
        <v>2.1680000000000001</v>
      </c>
    </row>
    <row r="1092" spans="1:5" x14ac:dyDescent="0.2">
      <c r="A1092">
        <v>1085</v>
      </c>
      <c r="B1092" s="1">
        <v>-604.59028000000001</v>
      </c>
      <c r="C1092">
        <v>6583.58</v>
      </c>
      <c r="D1092">
        <v>-4.34</v>
      </c>
      <c r="E1092">
        <f t="shared" si="17"/>
        <v>2.17</v>
      </c>
    </row>
    <row r="1093" spans="1:5" x14ac:dyDescent="0.2">
      <c r="A1093">
        <v>1086</v>
      </c>
      <c r="B1093" s="1">
        <v>-604.53792999999996</v>
      </c>
      <c r="C1093">
        <v>6584.28</v>
      </c>
      <c r="D1093">
        <v>-4.1900000000000004</v>
      </c>
      <c r="E1093">
        <f t="shared" si="17"/>
        <v>2.1720000000000002</v>
      </c>
    </row>
    <row r="1094" spans="1:5" x14ac:dyDescent="0.2">
      <c r="A1094">
        <v>1087</v>
      </c>
      <c r="B1094" s="1">
        <v>-604.46825999999999</v>
      </c>
      <c r="C1094">
        <v>6585.31</v>
      </c>
      <c r="D1094">
        <v>-4.08</v>
      </c>
      <c r="E1094">
        <f t="shared" si="17"/>
        <v>2.1739999999999999</v>
      </c>
    </row>
    <row r="1095" spans="1:5" x14ac:dyDescent="0.2">
      <c r="A1095">
        <v>1088</v>
      </c>
      <c r="B1095" s="1">
        <v>-604.39431999999999</v>
      </c>
      <c r="C1095">
        <v>6586.48</v>
      </c>
      <c r="D1095">
        <v>-3.91</v>
      </c>
      <c r="E1095">
        <f t="shared" si="17"/>
        <v>2.1760000000000002</v>
      </c>
    </row>
    <row r="1096" spans="1:5" x14ac:dyDescent="0.2">
      <c r="A1096">
        <v>1089</v>
      </c>
      <c r="B1096" s="1">
        <v>-604.33491000000004</v>
      </c>
      <c r="C1096">
        <v>6587.72</v>
      </c>
      <c r="D1096">
        <v>-3.78</v>
      </c>
      <c r="E1096">
        <f t="shared" si="17"/>
        <v>2.1779999999999999</v>
      </c>
    </row>
    <row r="1097" spans="1:5" x14ac:dyDescent="0.2">
      <c r="A1097">
        <v>1090</v>
      </c>
      <c r="B1097" s="1">
        <v>-604.26760000000002</v>
      </c>
      <c r="C1097">
        <v>6589.01</v>
      </c>
      <c r="D1097">
        <v>-3.71</v>
      </c>
      <c r="E1097">
        <f t="shared" ref="E1097:E1160" si="18">A1097*0.002</f>
        <v>2.1800000000000002</v>
      </c>
    </row>
    <row r="1098" spans="1:5" x14ac:dyDescent="0.2">
      <c r="A1098">
        <v>1091</v>
      </c>
      <c r="B1098" s="1">
        <v>-604.18542000000002</v>
      </c>
      <c r="C1098">
        <v>6590.21</v>
      </c>
      <c r="D1098">
        <v>-3.63</v>
      </c>
      <c r="E1098">
        <f t="shared" si="18"/>
        <v>2.1819999999999999</v>
      </c>
    </row>
    <row r="1099" spans="1:5" x14ac:dyDescent="0.2">
      <c r="A1099">
        <v>1092</v>
      </c>
      <c r="B1099" s="1">
        <v>-604.13014999999996</v>
      </c>
      <c r="C1099">
        <v>6591.28</v>
      </c>
      <c r="D1099">
        <v>-3.55</v>
      </c>
      <c r="E1099">
        <f t="shared" si="18"/>
        <v>2.1840000000000002</v>
      </c>
    </row>
    <row r="1100" spans="1:5" x14ac:dyDescent="0.2">
      <c r="A1100">
        <v>1093</v>
      </c>
      <c r="B1100" s="1">
        <v>-604.09560999999997</v>
      </c>
      <c r="C1100">
        <v>6592.07</v>
      </c>
      <c r="D1100">
        <v>-3.43</v>
      </c>
      <c r="E1100">
        <f t="shared" si="18"/>
        <v>2.1859999999999999</v>
      </c>
    </row>
    <row r="1101" spans="1:5" x14ac:dyDescent="0.2">
      <c r="A1101">
        <v>1094</v>
      </c>
      <c r="B1101" s="1">
        <v>-604.08055000000002</v>
      </c>
      <c r="C1101">
        <v>6592.94</v>
      </c>
      <c r="D1101">
        <v>-3.29</v>
      </c>
      <c r="E1101">
        <f t="shared" si="18"/>
        <v>2.1880000000000002</v>
      </c>
    </row>
    <row r="1102" spans="1:5" x14ac:dyDescent="0.2">
      <c r="A1102">
        <v>1095</v>
      </c>
      <c r="B1102" s="1">
        <v>-604.08965000000001</v>
      </c>
      <c r="C1102">
        <v>6593.82</v>
      </c>
      <c r="D1102">
        <v>-3.17</v>
      </c>
      <c r="E1102">
        <f t="shared" si="18"/>
        <v>2.19</v>
      </c>
    </row>
    <row r="1103" spans="1:5" x14ac:dyDescent="0.2">
      <c r="A1103">
        <v>1096</v>
      </c>
      <c r="B1103" s="1">
        <v>-604.11337000000003</v>
      </c>
      <c r="C1103">
        <v>6594.61</v>
      </c>
      <c r="D1103">
        <v>-2.99</v>
      </c>
      <c r="E1103">
        <f t="shared" si="18"/>
        <v>2.1920000000000002</v>
      </c>
    </row>
    <row r="1104" spans="1:5" x14ac:dyDescent="0.2">
      <c r="A1104">
        <v>1097</v>
      </c>
      <c r="B1104" s="1">
        <v>-604.18163000000004</v>
      </c>
      <c r="C1104">
        <v>6595.5</v>
      </c>
      <c r="D1104">
        <v>-2.79</v>
      </c>
      <c r="E1104">
        <f t="shared" si="18"/>
        <v>2.194</v>
      </c>
    </row>
    <row r="1105" spans="1:5" x14ac:dyDescent="0.2">
      <c r="A1105">
        <v>1098</v>
      </c>
      <c r="B1105" s="1">
        <v>-604.28747999999996</v>
      </c>
      <c r="C1105">
        <v>6596.25</v>
      </c>
      <c r="D1105">
        <v>-2.69</v>
      </c>
      <c r="E1105">
        <f t="shared" si="18"/>
        <v>2.1960000000000002</v>
      </c>
    </row>
    <row r="1106" spans="1:5" x14ac:dyDescent="0.2">
      <c r="A1106">
        <v>1099</v>
      </c>
      <c r="B1106" s="1">
        <v>-604.36107000000004</v>
      </c>
      <c r="C1106">
        <v>6597.12</v>
      </c>
      <c r="D1106">
        <v>-2.6</v>
      </c>
      <c r="E1106">
        <f t="shared" si="18"/>
        <v>2.198</v>
      </c>
    </row>
    <row r="1107" spans="1:5" x14ac:dyDescent="0.2">
      <c r="A1107">
        <v>1100</v>
      </c>
      <c r="B1107" s="1">
        <v>-604.41354000000001</v>
      </c>
      <c r="C1107">
        <v>6598.12</v>
      </c>
      <c r="D1107">
        <v>-2.5099999999999998</v>
      </c>
      <c r="E1107">
        <f t="shared" si="18"/>
        <v>2.2000000000000002</v>
      </c>
    </row>
    <row r="1108" spans="1:5" x14ac:dyDescent="0.2">
      <c r="A1108">
        <v>1101</v>
      </c>
      <c r="B1108" s="1">
        <v>-604.49288000000001</v>
      </c>
      <c r="C1108">
        <v>6599.06</v>
      </c>
      <c r="D1108">
        <v>-2.29</v>
      </c>
      <c r="E1108">
        <f t="shared" si="18"/>
        <v>2.202</v>
      </c>
    </row>
    <row r="1109" spans="1:5" x14ac:dyDescent="0.2">
      <c r="A1109">
        <v>1102</v>
      </c>
      <c r="B1109" s="1">
        <v>-604.57539999999995</v>
      </c>
      <c r="C1109">
        <v>6599.95</v>
      </c>
      <c r="D1109">
        <v>-2.19</v>
      </c>
      <c r="E1109">
        <f t="shared" si="18"/>
        <v>2.2040000000000002</v>
      </c>
    </row>
    <row r="1110" spans="1:5" x14ac:dyDescent="0.2">
      <c r="A1110">
        <v>1103</v>
      </c>
      <c r="B1110" s="1">
        <v>-604.62947999999994</v>
      </c>
      <c r="C1110">
        <v>6600.51</v>
      </c>
      <c r="D1110">
        <v>-2.0499999999999998</v>
      </c>
      <c r="E1110">
        <f t="shared" si="18"/>
        <v>2.206</v>
      </c>
    </row>
    <row r="1111" spans="1:5" x14ac:dyDescent="0.2">
      <c r="A1111">
        <v>1104</v>
      </c>
      <c r="B1111" s="1">
        <v>-604.63275999999996</v>
      </c>
      <c r="C1111">
        <v>6601.09</v>
      </c>
      <c r="D1111">
        <v>-1.75</v>
      </c>
      <c r="E1111">
        <f t="shared" si="18"/>
        <v>2.2080000000000002</v>
      </c>
    </row>
    <row r="1112" spans="1:5" x14ac:dyDescent="0.2">
      <c r="A1112">
        <v>1105</v>
      </c>
      <c r="B1112" s="1">
        <v>-604.58214999999996</v>
      </c>
      <c r="C1112">
        <v>6601.59</v>
      </c>
      <c r="D1112">
        <v>-1.53</v>
      </c>
      <c r="E1112">
        <f t="shared" si="18"/>
        <v>2.21</v>
      </c>
    </row>
    <row r="1113" spans="1:5" x14ac:dyDescent="0.2">
      <c r="A1113">
        <v>1106</v>
      </c>
      <c r="B1113" s="1">
        <v>-604.50639999999999</v>
      </c>
      <c r="C1113">
        <v>6601.99</v>
      </c>
      <c r="D1113">
        <v>-1.29</v>
      </c>
      <c r="E1113">
        <f t="shared" si="18"/>
        <v>2.2120000000000002</v>
      </c>
    </row>
    <row r="1114" spans="1:5" x14ac:dyDescent="0.2">
      <c r="A1114">
        <v>1107</v>
      </c>
      <c r="B1114" s="1">
        <v>-604.40683000000001</v>
      </c>
      <c r="C1114">
        <v>6602.25</v>
      </c>
      <c r="D1114">
        <v>-0.97</v>
      </c>
      <c r="E1114">
        <f t="shared" si="18"/>
        <v>2.214</v>
      </c>
    </row>
    <row r="1115" spans="1:5" x14ac:dyDescent="0.2">
      <c r="A1115">
        <v>1108</v>
      </c>
      <c r="B1115" s="1">
        <v>-604.29204000000004</v>
      </c>
      <c r="C1115">
        <v>6602.35</v>
      </c>
      <c r="D1115">
        <v>-0.73</v>
      </c>
      <c r="E1115">
        <f t="shared" si="18"/>
        <v>2.2160000000000002</v>
      </c>
    </row>
    <row r="1116" spans="1:5" x14ac:dyDescent="0.2">
      <c r="A1116">
        <v>1109</v>
      </c>
      <c r="B1116" s="1">
        <v>-604.11708999999996</v>
      </c>
      <c r="C1116">
        <v>6602.86</v>
      </c>
      <c r="D1116">
        <v>-0.44</v>
      </c>
      <c r="E1116">
        <f t="shared" si="18"/>
        <v>2.218</v>
      </c>
    </row>
    <row r="1117" spans="1:5" x14ac:dyDescent="0.2">
      <c r="A1117">
        <v>1110</v>
      </c>
      <c r="B1117" s="1">
        <v>-603.88655000000006</v>
      </c>
      <c r="C1117">
        <v>6603.68</v>
      </c>
      <c r="D1117">
        <v>-0.14000000000000001</v>
      </c>
      <c r="E1117">
        <f t="shared" si="18"/>
        <v>2.2200000000000002</v>
      </c>
    </row>
    <row r="1118" spans="1:5" x14ac:dyDescent="0.2">
      <c r="A1118">
        <v>1111</v>
      </c>
      <c r="B1118" s="1">
        <v>-603.62959999999998</v>
      </c>
      <c r="C1118">
        <v>6604.28</v>
      </c>
      <c r="D1118">
        <v>0.01</v>
      </c>
      <c r="E1118">
        <f t="shared" si="18"/>
        <v>2.222</v>
      </c>
    </row>
    <row r="1119" spans="1:5" x14ac:dyDescent="0.2">
      <c r="A1119">
        <v>1112</v>
      </c>
      <c r="B1119" s="1">
        <v>-603.38431000000003</v>
      </c>
      <c r="C1119">
        <v>6604.94</v>
      </c>
      <c r="D1119">
        <v>0.13</v>
      </c>
      <c r="E1119">
        <f t="shared" si="18"/>
        <v>2.2240000000000002</v>
      </c>
    </row>
    <row r="1120" spans="1:5" x14ac:dyDescent="0.2">
      <c r="A1120">
        <v>1113</v>
      </c>
      <c r="B1120" s="1">
        <v>-603.11666000000002</v>
      </c>
      <c r="C1120">
        <v>6605.38</v>
      </c>
      <c r="D1120">
        <v>0.17</v>
      </c>
      <c r="E1120">
        <f t="shared" si="18"/>
        <v>2.226</v>
      </c>
    </row>
    <row r="1121" spans="1:5" x14ac:dyDescent="0.2">
      <c r="A1121">
        <v>1114</v>
      </c>
      <c r="B1121" s="1">
        <v>-602.87606000000005</v>
      </c>
      <c r="C1121">
        <v>6605.51</v>
      </c>
      <c r="D1121">
        <v>0.1</v>
      </c>
      <c r="E1121">
        <f t="shared" si="18"/>
        <v>2.2280000000000002</v>
      </c>
    </row>
    <row r="1122" spans="1:5" x14ac:dyDescent="0.2">
      <c r="A1122">
        <v>1115</v>
      </c>
      <c r="B1122" s="1">
        <v>-602.69498999999996</v>
      </c>
      <c r="C1122">
        <v>6605.34</v>
      </c>
      <c r="D1122">
        <v>7.0000000000000007E-2</v>
      </c>
      <c r="E1122">
        <f t="shared" si="18"/>
        <v>2.23</v>
      </c>
    </row>
    <row r="1123" spans="1:5" x14ac:dyDescent="0.2">
      <c r="A1123">
        <v>1116</v>
      </c>
      <c r="B1123" s="1">
        <v>-602.61503000000005</v>
      </c>
      <c r="C1123">
        <v>6605.12</v>
      </c>
      <c r="D1123">
        <v>7.0000000000000007E-2</v>
      </c>
      <c r="E1123">
        <f t="shared" si="18"/>
        <v>2.2320000000000002</v>
      </c>
    </row>
    <row r="1124" spans="1:5" x14ac:dyDescent="0.2">
      <c r="A1124">
        <v>1117</v>
      </c>
      <c r="B1124" s="1">
        <v>-602.57474000000002</v>
      </c>
      <c r="C1124">
        <v>6604.72</v>
      </c>
      <c r="D1124">
        <v>0.04</v>
      </c>
      <c r="E1124">
        <f t="shared" si="18"/>
        <v>2.234</v>
      </c>
    </row>
    <row r="1125" spans="1:5" x14ac:dyDescent="0.2">
      <c r="A1125">
        <v>1118</v>
      </c>
      <c r="B1125" s="1">
        <v>-602.59099000000003</v>
      </c>
      <c r="C1125">
        <v>6604.48</v>
      </c>
      <c r="D1125">
        <v>0.18</v>
      </c>
      <c r="E1125">
        <f t="shared" si="18"/>
        <v>2.2360000000000002</v>
      </c>
    </row>
    <row r="1126" spans="1:5" x14ac:dyDescent="0.2">
      <c r="A1126">
        <v>1119</v>
      </c>
      <c r="B1126" s="1">
        <v>-602.64675</v>
      </c>
      <c r="C1126">
        <v>6604.15</v>
      </c>
      <c r="D1126">
        <v>0.08</v>
      </c>
      <c r="E1126">
        <f t="shared" si="18"/>
        <v>2.238</v>
      </c>
    </row>
    <row r="1127" spans="1:5" x14ac:dyDescent="0.2">
      <c r="A1127">
        <v>1120</v>
      </c>
      <c r="B1127" s="1">
        <v>-602.76651000000004</v>
      </c>
      <c r="C1127">
        <v>6603.92</v>
      </c>
      <c r="D1127">
        <v>0.01</v>
      </c>
      <c r="E1127">
        <f t="shared" si="18"/>
        <v>2.2400000000000002</v>
      </c>
    </row>
    <row r="1128" spans="1:5" x14ac:dyDescent="0.2">
      <c r="A1128">
        <v>1121</v>
      </c>
      <c r="B1128" s="1">
        <v>-602.91210000000001</v>
      </c>
      <c r="C1128">
        <v>6603.61</v>
      </c>
      <c r="D1128">
        <v>-0.23</v>
      </c>
      <c r="E1128">
        <f t="shared" si="18"/>
        <v>2.242</v>
      </c>
    </row>
    <row r="1129" spans="1:5" x14ac:dyDescent="0.2">
      <c r="A1129">
        <v>1122</v>
      </c>
      <c r="B1129" s="1">
        <v>-603.06741999999997</v>
      </c>
      <c r="C1129">
        <v>6603.44</v>
      </c>
      <c r="D1129">
        <v>-0.45</v>
      </c>
      <c r="E1129">
        <f t="shared" si="18"/>
        <v>2.2440000000000002</v>
      </c>
    </row>
    <row r="1130" spans="1:5" x14ac:dyDescent="0.2">
      <c r="A1130">
        <v>1123</v>
      </c>
      <c r="B1130" s="1">
        <v>-603.22302000000002</v>
      </c>
      <c r="C1130">
        <v>6603.16</v>
      </c>
      <c r="D1130">
        <v>-0.65</v>
      </c>
      <c r="E1130">
        <f t="shared" si="18"/>
        <v>2.246</v>
      </c>
    </row>
    <row r="1131" spans="1:5" x14ac:dyDescent="0.2">
      <c r="A1131">
        <v>1124</v>
      </c>
      <c r="B1131" s="1">
        <v>-603.34348999999997</v>
      </c>
      <c r="C1131">
        <v>6603.1</v>
      </c>
      <c r="D1131">
        <v>-0.91</v>
      </c>
      <c r="E1131">
        <f t="shared" si="18"/>
        <v>2.2480000000000002</v>
      </c>
    </row>
    <row r="1132" spans="1:5" x14ac:dyDescent="0.2">
      <c r="A1132">
        <v>1125</v>
      </c>
      <c r="B1132" s="1">
        <v>-603.45102999999995</v>
      </c>
      <c r="C1132">
        <v>6602.95</v>
      </c>
      <c r="D1132">
        <v>-1.1599999999999999</v>
      </c>
      <c r="E1132">
        <f t="shared" si="18"/>
        <v>2.25</v>
      </c>
    </row>
    <row r="1133" spans="1:5" x14ac:dyDescent="0.2">
      <c r="A1133">
        <v>1126</v>
      </c>
      <c r="B1133" s="1">
        <v>-603.53953999999999</v>
      </c>
      <c r="C1133">
        <v>6603.02</v>
      </c>
      <c r="D1133">
        <v>-1.47</v>
      </c>
      <c r="E1133">
        <f t="shared" si="18"/>
        <v>2.2520000000000002</v>
      </c>
    </row>
    <row r="1134" spans="1:5" x14ac:dyDescent="0.2">
      <c r="A1134">
        <v>1127</v>
      </c>
      <c r="B1134" s="1">
        <v>-603.60886000000005</v>
      </c>
      <c r="C1134">
        <v>6603.1</v>
      </c>
      <c r="D1134">
        <v>-1.81</v>
      </c>
      <c r="E1134">
        <f t="shared" si="18"/>
        <v>2.254</v>
      </c>
    </row>
    <row r="1135" spans="1:5" x14ac:dyDescent="0.2">
      <c r="A1135">
        <v>1128</v>
      </c>
      <c r="B1135" s="1">
        <v>-603.66105000000005</v>
      </c>
      <c r="C1135">
        <v>6603.28</v>
      </c>
      <c r="D1135">
        <v>-2.2400000000000002</v>
      </c>
      <c r="E1135">
        <f t="shared" si="18"/>
        <v>2.2560000000000002</v>
      </c>
    </row>
    <row r="1136" spans="1:5" x14ac:dyDescent="0.2">
      <c r="A1136">
        <v>1129</v>
      </c>
      <c r="B1136" s="1">
        <v>-603.67447000000004</v>
      </c>
      <c r="C1136">
        <v>6603.92</v>
      </c>
      <c r="D1136">
        <v>-2.5499999999999998</v>
      </c>
      <c r="E1136">
        <f t="shared" si="18"/>
        <v>2.258</v>
      </c>
    </row>
    <row r="1137" spans="1:5" x14ac:dyDescent="0.2">
      <c r="A1137">
        <v>1130</v>
      </c>
      <c r="B1137" s="1">
        <v>-603.68133</v>
      </c>
      <c r="C1137">
        <v>6604.3</v>
      </c>
      <c r="D1137">
        <v>-2.81</v>
      </c>
      <c r="E1137">
        <f t="shared" si="18"/>
        <v>2.2600000000000002</v>
      </c>
    </row>
    <row r="1138" spans="1:5" x14ac:dyDescent="0.2">
      <c r="A1138">
        <v>1131</v>
      </c>
      <c r="B1138" s="1">
        <v>-603.65254000000004</v>
      </c>
      <c r="C1138">
        <v>6604.48</v>
      </c>
      <c r="D1138">
        <v>-3</v>
      </c>
      <c r="E1138">
        <f t="shared" si="18"/>
        <v>2.262</v>
      </c>
    </row>
    <row r="1139" spans="1:5" x14ac:dyDescent="0.2">
      <c r="A1139">
        <v>1132</v>
      </c>
      <c r="B1139" s="1">
        <v>-603.60648000000003</v>
      </c>
      <c r="C1139">
        <v>6604.4</v>
      </c>
      <c r="D1139">
        <v>-3.18</v>
      </c>
      <c r="E1139">
        <f t="shared" si="18"/>
        <v>2.2640000000000002</v>
      </c>
    </row>
    <row r="1140" spans="1:5" x14ac:dyDescent="0.2">
      <c r="A1140">
        <v>1133</v>
      </c>
      <c r="B1140" s="1">
        <v>-603.54130999999995</v>
      </c>
      <c r="C1140">
        <v>6604.14</v>
      </c>
      <c r="D1140">
        <v>-3.43</v>
      </c>
      <c r="E1140">
        <f t="shared" si="18"/>
        <v>2.266</v>
      </c>
    </row>
    <row r="1141" spans="1:5" x14ac:dyDescent="0.2">
      <c r="A1141">
        <v>1134</v>
      </c>
      <c r="B1141" s="1">
        <v>-603.44704999999999</v>
      </c>
      <c r="C1141">
        <v>6604.01</v>
      </c>
      <c r="D1141">
        <v>-3.46</v>
      </c>
      <c r="E1141">
        <f t="shared" si="18"/>
        <v>2.2680000000000002</v>
      </c>
    </row>
    <row r="1142" spans="1:5" x14ac:dyDescent="0.2">
      <c r="A1142">
        <v>1135</v>
      </c>
      <c r="B1142" s="1">
        <v>-603.34284000000002</v>
      </c>
      <c r="C1142">
        <v>6603.72</v>
      </c>
      <c r="D1142">
        <v>-3.57</v>
      </c>
      <c r="E1142">
        <f t="shared" si="18"/>
        <v>2.27</v>
      </c>
    </row>
    <row r="1143" spans="1:5" x14ac:dyDescent="0.2">
      <c r="A1143">
        <v>1136</v>
      </c>
      <c r="B1143" s="1">
        <v>-603.22996000000001</v>
      </c>
      <c r="C1143">
        <v>6603.33</v>
      </c>
      <c r="D1143">
        <v>-3.65</v>
      </c>
      <c r="E1143">
        <f t="shared" si="18"/>
        <v>2.2720000000000002</v>
      </c>
    </row>
    <row r="1144" spans="1:5" x14ac:dyDescent="0.2">
      <c r="A1144">
        <v>1137</v>
      </c>
      <c r="B1144" s="1">
        <v>-603.14229</v>
      </c>
      <c r="C1144">
        <v>6603.01</v>
      </c>
      <c r="D1144">
        <v>-3.54</v>
      </c>
      <c r="E1144">
        <f t="shared" si="18"/>
        <v>2.274</v>
      </c>
    </row>
    <row r="1145" spans="1:5" x14ac:dyDescent="0.2">
      <c r="A1145">
        <v>1138</v>
      </c>
      <c r="B1145" s="1">
        <v>-603.05804999999998</v>
      </c>
      <c r="C1145">
        <v>6602.46</v>
      </c>
      <c r="D1145">
        <v>-3.59</v>
      </c>
      <c r="E1145">
        <f t="shared" si="18"/>
        <v>2.2760000000000002</v>
      </c>
    </row>
    <row r="1146" spans="1:5" x14ac:dyDescent="0.2">
      <c r="A1146">
        <v>1139</v>
      </c>
      <c r="B1146" s="1">
        <v>-602.98293999999999</v>
      </c>
      <c r="C1146">
        <v>6601.69</v>
      </c>
      <c r="D1146">
        <v>-3.49</v>
      </c>
      <c r="E1146">
        <f t="shared" si="18"/>
        <v>2.278</v>
      </c>
    </row>
    <row r="1147" spans="1:5" x14ac:dyDescent="0.2">
      <c r="A1147">
        <v>1140</v>
      </c>
      <c r="B1147" s="1">
        <v>-602.88833999999997</v>
      </c>
      <c r="C1147">
        <v>6601.33</v>
      </c>
      <c r="D1147">
        <v>-3.37</v>
      </c>
      <c r="E1147">
        <f t="shared" si="18"/>
        <v>2.2800000000000002</v>
      </c>
    </row>
    <row r="1148" spans="1:5" x14ac:dyDescent="0.2">
      <c r="A1148">
        <v>1141</v>
      </c>
      <c r="B1148" s="1">
        <v>-602.74909000000002</v>
      </c>
      <c r="C1148">
        <v>6600.79</v>
      </c>
      <c r="D1148">
        <v>-3.22</v>
      </c>
      <c r="E1148">
        <f t="shared" si="18"/>
        <v>2.282</v>
      </c>
    </row>
    <row r="1149" spans="1:5" x14ac:dyDescent="0.2">
      <c r="A1149">
        <v>1142</v>
      </c>
      <c r="B1149" s="1">
        <v>-602.62168999999994</v>
      </c>
      <c r="C1149">
        <v>6600.4</v>
      </c>
      <c r="D1149">
        <v>-3.12</v>
      </c>
      <c r="E1149">
        <f t="shared" si="18"/>
        <v>2.2840000000000003</v>
      </c>
    </row>
    <row r="1150" spans="1:5" x14ac:dyDescent="0.2">
      <c r="A1150">
        <v>1143</v>
      </c>
      <c r="B1150" s="1">
        <v>-602.48071000000004</v>
      </c>
      <c r="C1150">
        <v>6600.07</v>
      </c>
      <c r="D1150">
        <v>-3.09</v>
      </c>
      <c r="E1150">
        <f t="shared" si="18"/>
        <v>2.286</v>
      </c>
    </row>
    <row r="1151" spans="1:5" x14ac:dyDescent="0.2">
      <c r="A1151">
        <v>1144</v>
      </c>
      <c r="B1151" s="1">
        <v>-602.33383000000003</v>
      </c>
      <c r="C1151">
        <v>6599.86</v>
      </c>
      <c r="D1151">
        <v>-3.07</v>
      </c>
      <c r="E1151">
        <f t="shared" si="18"/>
        <v>2.2880000000000003</v>
      </c>
    </row>
    <row r="1152" spans="1:5" x14ac:dyDescent="0.2">
      <c r="A1152">
        <v>1145</v>
      </c>
      <c r="B1152" s="1">
        <v>-602.24432000000002</v>
      </c>
      <c r="C1152">
        <v>6599.79</v>
      </c>
      <c r="D1152">
        <v>-2.99</v>
      </c>
      <c r="E1152">
        <f t="shared" si="18"/>
        <v>2.29</v>
      </c>
    </row>
    <row r="1153" spans="1:5" x14ac:dyDescent="0.2">
      <c r="A1153">
        <v>1146</v>
      </c>
      <c r="B1153" s="1">
        <v>-602.1671</v>
      </c>
      <c r="C1153">
        <v>6599.36</v>
      </c>
      <c r="D1153">
        <v>-2.97</v>
      </c>
      <c r="E1153">
        <f t="shared" si="18"/>
        <v>2.2920000000000003</v>
      </c>
    </row>
    <row r="1154" spans="1:5" x14ac:dyDescent="0.2">
      <c r="A1154">
        <v>1147</v>
      </c>
      <c r="B1154" s="1">
        <v>-602.12843999999996</v>
      </c>
      <c r="C1154">
        <v>6599.08</v>
      </c>
      <c r="D1154">
        <v>-2.85</v>
      </c>
      <c r="E1154">
        <f t="shared" si="18"/>
        <v>2.294</v>
      </c>
    </row>
    <row r="1155" spans="1:5" x14ac:dyDescent="0.2">
      <c r="A1155">
        <v>1148</v>
      </c>
      <c r="B1155" s="1">
        <v>-602.10555999999997</v>
      </c>
      <c r="C1155">
        <v>6598.77</v>
      </c>
      <c r="D1155">
        <v>-2.79</v>
      </c>
      <c r="E1155">
        <f t="shared" si="18"/>
        <v>2.2960000000000003</v>
      </c>
    </row>
    <row r="1156" spans="1:5" x14ac:dyDescent="0.2">
      <c r="A1156">
        <v>1149</v>
      </c>
      <c r="B1156" s="1">
        <v>-602.10540000000003</v>
      </c>
      <c r="C1156">
        <v>6598.51</v>
      </c>
      <c r="D1156">
        <v>-2.72</v>
      </c>
      <c r="E1156">
        <f t="shared" si="18"/>
        <v>2.298</v>
      </c>
    </row>
    <row r="1157" spans="1:5" x14ac:dyDescent="0.2">
      <c r="A1157">
        <v>1150</v>
      </c>
      <c r="B1157" s="1">
        <v>-602.14022999999997</v>
      </c>
      <c r="C1157">
        <v>6598.24</v>
      </c>
      <c r="D1157">
        <v>-2.81</v>
      </c>
      <c r="E1157">
        <f t="shared" si="18"/>
        <v>2.3000000000000003</v>
      </c>
    </row>
    <row r="1158" spans="1:5" x14ac:dyDescent="0.2">
      <c r="A1158">
        <v>1151</v>
      </c>
      <c r="B1158" s="1">
        <v>-602.19420000000002</v>
      </c>
      <c r="C1158">
        <v>6598.1</v>
      </c>
      <c r="D1158">
        <v>-2.76</v>
      </c>
      <c r="E1158">
        <f t="shared" si="18"/>
        <v>2.302</v>
      </c>
    </row>
    <row r="1159" spans="1:5" x14ac:dyDescent="0.2">
      <c r="A1159">
        <v>1152</v>
      </c>
      <c r="B1159" s="1">
        <v>-602.27561000000003</v>
      </c>
      <c r="C1159">
        <v>6597.62</v>
      </c>
      <c r="D1159">
        <v>-2.88</v>
      </c>
      <c r="E1159">
        <f t="shared" si="18"/>
        <v>2.3040000000000003</v>
      </c>
    </row>
    <row r="1160" spans="1:5" x14ac:dyDescent="0.2">
      <c r="A1160">
        <v>1153</v>
      </c>
      <c r="B1160" s="1">
        <v>-602.36086</v>
      </c>
      <c r="C1160">
        <v>6596.9</v>
      </c>
      <c r="D1160">
        <v>-2.89</v>
      </c>
      <c r="E1160">
        <f t="shared" si="18"/>
        <v>2.306</v>
      </c>
    </row>
    <row r="1161" spans="1:5" x14ac:dyDescent="0.2">
      <c r="A1161">
        <v>1154</v>
      </c>
      <c r="B1161" s="1">
        <v>-602.47630000000004</v>
      </c>
      <c r="C1161">
        <v>6596.17</v>
      </c>
      <c r="D1161">
        <v>-2.89</v>
      </c>
      <c r="E1161">
        <f t="shared" ref="E1161:E1224" si="19">A1161*0.002</f>
        <v>2.3079999999999998</v>
      </c>
    </row>
    <row r="1162" spans="1:5" x14ac:dyDescent="0.2">
      <c r="A1162">
        <v>1155</v>
      </c>
      <c r="B1162" s="1">
        <v>-602.59766999999999</v>
      </c>
      <c r="C1162">
        <v>6595.47</v>
      </c>
      <c r="D1162">
        <v>-2.85</v>
      </c>
      <c r="E1162">
        <f t="shared" si="19"/>
        <v>2.31</v>
      </c>
    </row>
    <row r="1163" spans="1:5" x14ac:dyDescent="0.2">
      <c r="A1163">
        <v>1156</v>
      </c>
      <c r="B1163" s="1">
        <v>-602.71885999999995</v>
      </c>
      <c r="C1163">
        <v>6594.79</v>
      </c>
      <c r="D1163">
        <v>-2.83</v>
      </c>
      <c r="E1163">
        <f t="shared" si="19"/>
        <v>2.3119999999999998</v>
      </c>
    </row>
    <row r="1164" spans="1:5" x14ac:dyDescent="0.2">
      <c r="A1164">
        <v>1157</v>
      </c>
      <c r="B1164" s="1">
        <v>-602.79439000000002</v>
      </c>
      <c r="C1164">
        <v>6594.19</v>
      </c>
      <c r="D1164">
        <v>-2.96</v>
      </c>
      <c r="E1164">
        <f t="shared" si="19"/>
        <v>2.3140000000000001</v>
      </c>
    </row>
    <row r="1165" spans="1:5" x14ac:dyDescent="0.2">
      <c r="A1165">
        <v>1158</v>
      </c>
      <c r="B1165" s="1">
        <v>-602.86243000000002</v>
      </c>
      <c r="C1165">
        <v>6593.73</v>
      </c>
      <c r="D1165">
        <v>-3.02</v>
      </c>
      <c r="E1165">
        <f t="shared" si="19"/>
        <v>2.3159999999999998</v>
      </c>
    </row>
    <row r="1166" spans="1:5" x14ac:dyDescent="0.2">
      <c r="A1166">
        <v>1159</v>
      </c>
      <c r="B1166" s="1">
        <v>-602.90692999999999</v>
      </c>
      <c r="C1166">
        <v>6593.06</v>
      </c>
      <c r="D1166">
        <v>-2.97</v>
      </c>
      <c r="E1166">
        <f t="shared" si="19"/>
        <v>2.3180000000000001</v>
      </c>
    </row>
    <row r="1167" spans="1:5" x14ac:dyDescent="0.2">
      <c r="A1167">
        <v>1160</v>
      </c>
      <c r="B1167" s="1">
        <v>-602.93910000000005</v>
      </c>
      <c r="C1167">
        <v>6592.52</v>
      </c>
      <c r="D1167">
        <v>-2.91</v>
      </c>
      <c r="E1167">
        <f t="shared" si="19"/>
        <v>2.3199999999999998</v>
      </c>
    </row>
    <row r="1168" spans="1:5" x14ac:dyDescent="0.2">
      <c r="A1168">
        <v>1161</v>
      </c>
      <c r="B1168" s="1">
        <v>-603.00518999999997</v>
      </c>
      <c r="C1168">
        <v>6592.16</v>
      </c>
      <c r="D1168">
        <v>-2.88</v>
      </c>
      <c r="E1168">
        <f t="shared" si="19"/>
        <v>2.3220000000000001</v>
      </c>
    </row>
    <row r="1169" spans="1:5" x14ac:dyDescent="0.2">
      <c r="A1169">
        <v>1162</v>
      </c>
      <c r="B1169" s="1">
        <v>-603.09479999999996</v>
      </c>
      <c r="C1169">
        <v>6591.79</v>
      </c>
      <c r="D1169">
        <v>-2.79</v>
      </c>
      <c r="E1169">
        <f t="shared" si="19"/>
        <v>2.3239999999999998</v>
      </c>
    </row>
    <row r="1170" spans="1:5" x14ac:dyDescent="0.2">
      <c r="A1170">
        <v>1163</v>
      </c>
      <c r="B1170" s="1">
        <v>-603.19204000000002</v>
      </c>
      <c r="C1170">
        <v>6591.34</v>
      </c>
      <c r="D1170">
        <v>-2.61</v>
      </c>
      <c r="E1170">
        <f t="shared" si="19"/>
        <v>2.3260000000000001</v>
      </c>
    </row>
    <row r="1171" spans="1:5" x14ac:dyDescent="0.2">
      <c r="A1171">
        <v>1164</v>
      </c>
      <c r="B1171" s="1">
        <v>-603.26922000000002</v>
      </c>
      <c r="C1171">
        <v>6591.24</v>
      </c>
      <c r="D1171">
        <v>-2.46</v>
      </c>
      <c r="E1171">
        <f t="shared" si="19"/>
        <v>2.3279999999999998</v>
      </c>
    </row>
    <row r="1172" spans="1:5" x14ac:dyDescent="0.2">
      <c r="A1172">
        <v>1165</v>
      </c>
      <c r="B1172" s="1">
        <v>-603.34308999999996</v>
      </c>
      <c r="C1172">
        <v>6591.38</v>
      </c>
      <c r="D1172">
        <v>-2.4</v>
      </c>
      <c r="E1172">
        <f t="shared" si="19"/>
        <v>2.33</v>
      </c>
    </row>
    <row r="1173" spans="1:5" x14ac:dyDescent="0.2">
      <c r="A1173">
        <v>1166</v>
      </c>
      <c r="B1173" s="1">
        <v>-603.39017999999999</v>
      </c>
      <c r="C1173">
        <v>6591.42</v>
      </c>
      <c r="D1173">
        <v>-2.2999999999999998</v>
      </c>
      <c r="E1173">
        <f t="shared" si="19"/>
        <v>2.3319999999999999</v>
      </c>
    </row>
    <row r="1174" spans="1:5" x14ac:dyDescent="0.2">
      <c r="A1174">
        <v>1167</v>
      </c>
      <c r="B1174" s="1">
        <v>-603.43600000000004</v>
      </c>
      <c r="C1174">
        <v>6591.19</v>
      </c>
      <c r="D1174">
        <v>-2.1800000000000002</v>
      </c>
      <c r="E1174">
        <f t="shared" si="19"/>
        <v>2.3340000000000001</v>
      </c>
    </row>
    <row r="1175" spans="1:5" x14ac:dyDescent="0.2">
      <c r="A1175">
        <v>1168</v>
      </c>
      <c r="B1175" s="1">
        <v>-603.46196999999995</v>
      </c>
      <c r="C1175">
        <v>6590.73</v>
      </c>
      <c r="D1175">
        <v>-1.93</v>
      </c>
      <c r="E1175">
        <f t="shared" si="19"/>
        <v>2.3359999999999999</v>
      </c>
    </row>
    <row r="1176" spans="1:5" x14ac:dyDescent="0.2">
      <c r="A1176">
        <v>1169</v>
      </c>
      <c r="B1176" s="1">
        <v>-603.44907999999998</v>
      </c>
      <c r="C1176">
        <v>6590.26</v>
      </c>
      <c r="D1176">
        <v>-1.76</v>
      </c>
      <c r="E1176">
        <f t="shared" si="19"/>
        <v>2.3380000000000001</v>
      </c>
    </row>
    <row r="1177" spans="1:5" x14ac:dyDescent="0.2">
      <c r="A1177">
        <v>1170</v>
      </c>
      <c r="B1177" s="1">
        <v>-603.45192999999995</v>
      </c>
      <c r="C1177">
        <v>6589.78</v>
      </c>
      <c r="D1177">
        <v>-1.56</v>
      </c>
      <c r="E1177">
        <f t="shared" si="19"/>
        <v>2.34</v>
      </c>
    </row>
    <row r="1178" spans="1:5" x14ac:dyDescent="0.2">
      <c r="A1178">
        <v>1171</v>
      </c>
      <c r="B1178" s="1">
        <v>-603.45106999999996</v>
      </c>
      <c r="C1178">
        <v>6589.18</v>
      </c>
      <c r="D1178">
        <v>-1.34</v>
      </c>
      <c r="E1178">
        <f t="shared" si="19"/>
        <v>2.3420000000000001</v>
      </c>
    </row>
    <row r="1179" spans="1:5" x14ac:dyDescent="0.2">
      <c r="A1179">
        <v>1172</v>
      </c>
      <c r="B1179" s="1">
        <v>-603.43543</v>
      </c>
      <c r="C1179">
        <v>6588.45</v>
      </c>
      <c r="D1179">
        <v>-1.1100000000000001</v>
      </c>
      <c r="E1179">
        <f t="shared" si="19"/>
        <v>2.3439999999999999</v>
      </c>
    </row>
    <row r="1180" spans="1:5" x14ac:dyDescent="0.2">
      <c r="A1180">
        <v>1173</v>
      </c>
      <c r="B1180" s="1">
        <v>-603.42264</v>
      </c>
      <c r="C1180">
        <v>6587.53</v>
      </c>
      <c r="D1180">
        <v>-0.9</v>
      </c>
      <c r="E1180">
        <f t="shared" si="19"/>
        <v>2.3460000000000001</v>
      </c>
    </row>
    <row r="1181" spans="1:5" x14ac:dyDescent="0.2">
      <c r="A1181">
        <v>1174</v>
      </c>
      <c r="B1181" s="1">
        <v>-603.44110999999998</v>
      </c>
      <c r="C1181">
        <v>6586.34</v>
      </c>
      <c r="D1181">
        <v>-0.74</v>
      </c>
      <c r="E1181">
        <f t="shared" si="19"/>
        <v>2.3479999999999999</v>
      </c>
    </row>
    <row r="1182" spans="1:5" x14ac:dyDescent="0.2">
      <c r="A1182">
        <v>1175</v>
      </c>
      <c r="B1182" s="1">
        <v>-603.45415000000003</v>
      </c>
      <c r="C1182">
        <v>6585.12</v>
      </c>
      <c r="D1182">
        <v>-0.61</v>
      </c>
      <c r="E1182">
        <f t="shared" si="19"/>
        <v>2.35</v>
      </c>
    </row>
    <row r="1183" spans="1:5" x14ac:dyDescent="0.2">
      <c r="A1183">
        <v>1176</v>
      </c>
      <c r="B1183" s="1">
        <v>-603.49369000000002</v>
      </c>
      <c r="C1183">
        <v>6583.92</v>
      </c>
      <c r="D1183">
        <v>-0.57999999999999996</v>
      </c>
      <c r="E1183">
        <f t="shared" si="19"/>
        <v>2.3519999999999999</v>
      </c>
    </row>
    <row r="1184" spans="1:5" x14ac:dyDescent="0.2">
      <c r="A1184">
        <v>1177</v>
      </c>
      <c r="B1184" s="1">
        <v>-603.52819</v>
      </c>
      <c r="C1184">
        <v>6582.61</v>
      </c>
      <c r="D1184">
        <v>-0.54</v>
      </c>
      <c r="E1184">
        <f t="shared" si="19"/>
        <v>2.3540000000000001</v>
      </c>
    </row>
    <row r="1185" spans="1:5" x14ac:dyDescent="0.2">
      <c r="A1185">
        <v>1178</v>
      </c>
      <c r="B1185" s="1">
        <v>-603.56701999999996</v>
      </c>
      <c r="C1185">
        <v>6581.29</v>
      </c>
      <c r="D1185">
        <v>-0.46</v>
      </c>
      <c r="E1185">
        <f t="shared" si="19"/>
        <v>2.3559999999999999</v>
      </c>
    </row>
    <row r="1186" spans="1:5" x14ac:dyDescent="0.2">
      <c r="A1186">
        <v>1179</v>
      </c>
      <c r="B1186" s="1">
        <v>-603.58924000000002</v>
      </c>
      <c r="C1186">
        <v>6579.83</v>
      </c>
      <c r="D1186">
        <v>-0.38</v>
      </c>
      <c r="E1186">
        <f t="shared" si="19"/>
        <v>2.3580000000000001</v>
      </c>
    </row>
    <row r="1187" spans="1:5" x14ac:dyDescent="0.2">
      <c r="A1187">
        <v>1180</v>
      </c>
      <c r="B1187" s="1">
        <v>-603.59725000000003</v>
      </c>
      <c r="C1187">
        <v>6578.57</v>
      </c>
      <c r="D1187">
        <v>-0.31</v>
      </c>
      <c r="E1187">
        <f t="shared" si="19"/>
        <v>2.36</v>
      </c>
    </row>
    <row r="1188" spans="1:5" x14ac:dyDescent="0.2">
      <c r="A1188">
        <v>1181</v>
      </c>
      <c r="B1188" s="1">
        <v>-603.58009000000004</v>
      </c>
      <c r="C1188">
        <v>6577.12</v>
      </c>
      <c r="D1188">
        <v>-0.34</v>
      </c>
      <c r="E1188">
        <f t="shared" si="19"/>
        <v>2.3620000000000001</v>
      </c>
    </row>
    <row r="1189" spans="1:5" x14ac:dyDescent="0.2">
      <c r="A1189">
        <v>1182</v>
      </c>
      <c r="B1189" s="1">
        <v>-603.55385000000001</v>
      </c>
      <c r="C1189">
        <v>6575.68</v>
      </c>
      <c r="D1189">
        <v>-0.38</v>
      </c>
      <c r="E1189">
        <f t="shared" si="19"/>
        <v>2.3639999999999999</v>
      </c>
    </row>
    <row r="1190" spans="1:5" x14ac:dyDescent="0.2">
      <c r="A1190">
        <v>1183</v>
      </c>
      <c r="B1190" s="1">
        <v>-603.50976000000003</v>
      </c>
      <c r="C1190">
        <v>6574.17</v>
      </c>
      <c r="D1190">
        <v>-0.45</v>
      </c>
      <c r="E1190">
        <f t="shared" si="19"/>
        <v>2.3660000000000001</v>
      </c>
    </row>
    <row r="1191" spans="1:5" x14ac:dyDescent="0.2">
      <c r="A1191">
        <v>1184</v>
      </c>
      <c r="B1191" s="1">
        <v>-603.45316000000003</v>
      </c>
      <c r="C1191">
        <v>6572.7</v>
      </c>
      <c r="D1191">
        <v>-0.47</v>
      </c>
      <c r="E1191">
        <f t="shared" si="19"/>
        <v>2.3679999999999999</v>
      </c>
    </row>
    <row r="1192" spans="1:5" x14ac:dyDescent="0.2">
      <c r="A1192">
        <v>1185</v>
      </c>
      <c r="B1192" s="1">
        <v>-603.39223000000004</v>
      </c>
      <c r="C1192">
        <v>6571.26</v>
      </c>
      <c r="D1192">
        <v>-0.57999999999999996</v>
      </c>
      <c r="E1192">
        <f t="shared" si="19"/>
        <v>2.37</v>
      </c>
    </row>
    <row r="1193" spans="1:5" x14ac:dyDescent="0.2">
      <c r="A1193">
        <v>1186</v>
      </c>
      <c r="B1193" s="1">
        <v>-603.32181000000003</v>
      </c>
      <c r="C1193">
        <v>6569.55</v>
      </c>
      <c r="D1193">
        <v>-0.68</v>
      </c>
      <c r="E1193">
        <f t="shared" si="19"/>
        <v>2.3719999999999999</v>
      </c>
    </row>
    <row r="1194" spans="1:5" x14ac:dyDescent="0.2">
      <c r="A1194">
        <v>1187</v>
      </c>
      <c r="B1194" s="1">
        <v>-603.27187000000004</v>
      </c>
      <c r="C1194">
        <v>6567.8</v>
      </c>
      <c r="D1194">
        <v>-0.7</v>
      </c>
      <c r="E1194">
        <f t="shared" si="19"/>
        <v>2.3740000000000001</v>
      </c>
    </row>
    <row r="1195" spans="1:5" x14ac:dyDescent="0.2">
      <c r="A1195">
        <v>1188</v>
      </c>
      <c r="B1195" s="1">
        <v>-603.20840999999996</v>
      </c>
      <c r="C1195">
        <v>6566.1</v>
      </c>
      <c r="D1195">
        <v>-0.88</v>
      </c>
      <c r="E1195">
        <f t="shared" si="19"/>
        <v>2.3759999999999999</v>
      </c>
    </row>
    <row r="1196" spans="1:5" x14ac:dyDescent="0.2">
      <c r="A1196">
        <v>1189</v>
      </c>
      <c r="B1196" s="1">
        <v>-603.12007000000006</v>
      </c>
      <c r="C1196">
        <v>6564.83</v>
      </c>
      <c r="D1196">
        <v>-0.85</v>
      </c>
      <c r="E1196">
        <f t="shared" si="19"/>
        <v>2.3780000000000001</v>
      </c>
    </row>
    <row r="1197" spans="1:5" x14ac:dyDescent="0.2">
      <c r="A1197">
        <v>1190</v>
      </c>
      <c r="B1197" s="1">
        <v>-603.06320000000005</v>
      </c>
      <c r="C1197">
        <v>6563.54</v>
      </c>
      <c r="D1197">
        <v>-1.18</v>
      </c>
      <c r="E1197">
        <f t="shared" si="19"/>
        <v>2.38</v>
      </c>
    </row>
    <row r="1198" spans="1:5" x14ac:dyDescent="0.2">
      <c r="A1198">
        <v>1191</v>
      </c>
      <c r="B1198" s="1">
        <v>-603.01991999999996</v>
      </c>
      <c r="C1198">
        <v>6562.91</v>
      </c>
      <c r="D1198">
        <v>-1.27</v>
      </c>
      <c r="E1198">
        <f t="shared" si="19"/>
        <v>2.3820000000000001</v>
      </c>
    </row>
    <row r="1199" spans="1:5" x14ac:dyDescent="0.2">
      <c r="A1199">
        <v>1192</v>
      </c>
      <c r="B1199" s="1">
        <v>-603.01351</v>
      </c>
      <c r="C1199">
        <v>6562.43</v>
      </c>
      <c r="D1199">
        <v>-1.54</v>
      </c>
      <c r="E1199">
        <f t="shared" si="19"/>
        <v>2.3839999999999999</v>
      </c>
    </row>
    <row r="1200" spans="1:5" x14ac:dyDescent="0.2">
      <c r="A1200">
        <v>1193</v>
      </c>
      <c r="B1200" s="1">
        <v>-603.05708000000004</v>
      </c>
      <c r="C1200">
        <v>6561.85</v>
      </c>
      <c r="D1200">
        <v>-1.79</v>
      </c>
      <c r="E1200">
        <f t="shared" si="19"/>
        <v>2.3860000000000001</v>
      </c>
    </row>
    <row r="1201" spans="1:5" x14ac:dyDescent="0.2">
      <c r="A1201">
        <v>1194</v>
      </c>
      <c r="B1201" s="1">
        <v>-603.13869</v>
      </c>
      <c r="C1201">
        <v>6561</v>
      </c>
      <c r="D1201">
        <v>-2.11</v>
      </c>
      <c r="E1201">
        <f t="shared" si="19"/>
        <v>2.3879999999999999</v>
      </c>
    </row>
    <row r="1202" spans="1:5" x14ac:dyDescent="0.2">
      <c r="A1202">
        <v>1195</v>
      </c>
      <c r="B1202" s="1">
        <v>-603.25167999999996</v>
      </c>
      <c r="C1202">
        <v>6559.97</v>
      </c>
      <c r="D1202">
        <v>-2.2999999999999998</v>
      </c>
      <c r="E1202">
        <f t="shared" si="19"/>
        <v>2.39</v>
      </c>
    </row>
    <row r="1203" spans="1:5" x14ac:dyDescent="0.2">
      <c r="A1203">
        <v>1196</v>
      </c>
      <c r="B1203" s="1">
        <v>-603.39607999999998</v>
      </c>
      <c r="C1203">
        <v>6558.89</v>
      </c>
      <c r="D1203">
        <v>-2.54</v>
      </c>
      <c r="E1203">
        <f t="shared" si="19"/>
        <v>2.3919999999999999</v>
      </c>
    </row>
    <row r="1204" spans="1:5" x14ac:dyDescent="0.2">
      <c r="A1204">
        <v>1197</v>
      </c>
      <c r="B1204" s="1">
        <v>-603.54882999999995</v>
      </c>
      <c r="C1204">
        <v>6557.81</v>
      </c>
      <c r="D1204">
        <v>-2.84</v>
      </c>
      <c r="E1204">
        <f t="shared" si="19"/>
        <v>2.3940000000000001</v>
      </c>
    </row>
    <row r="1205" spans="1:5" x14ac:dyDescent="0.2">
      <c r="A1205">
        <v>1198</v>
      </c>
      <c r="B1205" s="1">
        <v>-603.70068000000003</v>
      </c>
      <c r="C1205">
        <v>6556.89</v>
      </c>
      <c r="D1205">
        <v>-3.07</v>
      </c>
      <c r="E1205">
        <f t="shared" si="19"/>
        <v>2.3959999999999999</v>
      </c>
    </row>
    <row r="1206" spans="1:5" x14ac:dyDescent="0.2">
      <c r="A1206">
        <v>1199</v>
      </c>
      <c r="B1206" s="1">
        <v>-603.84148000000005</v>
      </c>
      <c r="C1206">
        <v>6556.08</v>
      </c>
      <c r="D1206">
        <v>-3.37</v>
      </c>
      <c r="E1206">
        <f t="shared" si="19"/>
        <v>2.3980000000000001</v>
      </c>
    </row>
    <row r="1207" spans="1:5" x14ac:dyDescent="0.2">
      <c r="A1207">
        <v>1200</v>
      </c>
      <c r="B1207" s="1">
        <v>-603.95447999999999</v>
      </c>
      <c r="C1207">
        <v>6554.84</v>
      </c>
      <c r="D1207">
        <v>-3.68</v>
      </c>
      <c r="E1207">
        <f t="shared" si="19"/>
        <v>2.4</v>
      </c>
    </row>
    <row r="1208" spans="1:5" x14ac:dyDescent="0.2">
      <c r="A1208">
        <v>1201</v>
      </c>
      <c r="B1208" s="1">
        <v>-604.05906000000004</v>
      </c>
      <c r="C1208">
        <v>6553.48</v>
      </c>
      <c r="D1208">
        <v>-3.9</v>
      </c>
      <c r="E1208">
        <f t="shared" si="19"/>
        <v>2.4020000000000001</v>
      </c>
    </row>
    <row r="1209" spans="1:5" x14ac:dyDescent="0.2">
      <c r="A1209">
        <v>1202</v>
      </c>
      <c r="B1209" s="1">
        <v>-604.15890999999999</v>
      </c>
      <c r="C1209">
        <v>6552.16</v>
      </c>
      <c r="D1209">
        <v>-4.04</v>
      </c>
      <c r="E1209">
        <f t="shared" si="19"/>
        <v>2.4039999999999999</v>
      </c>
    </row>
    <row r="1210" spans="1:5" x14ac:dyDescent="0.2">
      <c r="A1210">
        <v>1203</v>
      </c>
      <c r="B1210" s="1">
        <v>-604.22865999999999</v>
      </c>
      <c r="C1210">
        <v>6550.71</v>
      </c>
      <c r="D1210">
        <v>-4.22</v>
      </c>
      <c r="E1210">
        <f t="shared" si="19"/>
        <v>2.4060000000000001</v>
      </c>
    </row>
    <row r="1211" spans="1:5" x14ac:dyDescent="0.2">
      <c r="A1211">
        <v>1204</v>
      </c>
      <c r="B1211" s="1">
        <v>-604.23667999999998</v>
      </c>
      <c r="C1211">
        <v>6549.13</v>
      </c>
      <c r="D1211">
        <v>-4.43</v>
      </c>
      <c r="E1211">
        <f t="shared" si="19"/>
        <v>2.4079999999999999</v>
      </c>
    </row>
    <row r="1212" spans="1:5" x14ac:dyDescent="0.2">
      <c r="A1212">
        <v>1205</v>
      </c>
      <c r="B1212" s="1">
        <v>-604.21995000000004</v>
      </c>
      <c r="C1212">
        <v>6547.58</v>
      </c>
      <c r="D1212">
        <v>-4.63</v>
      </c>
      <c r="E1212">
        <f t="shared" si="19"/>
        <v>2.41</v>
      </c>
    </row>
    <row r="1213" spans="1:5" x14ac:dyDescent="0.2">
      <c r="A1213">
        <v>1206</v>
      </c>
      <c r="B1213" s="1">
        <v>-604.18865000000005</v>
      </c>
      <c r="C1213">
        <v>6546.15</v>
      </c>
      <c r="D1213">
        <v>-4.8</v>
      </c>
      <c r="E1213">
        <f t="shared" si="19"/>
        <v>2.4119999999999999</v>
      </c>
    </row>
    <row r="1214" spans="1:5" x14ac:dyDescent="0.2">
      <c r="A1214">
        <v>1207</v>
      </c>
      <c r="B1214" s="1">
        <v>-604.14526999999998</v>
      </c>
      <c r="C1214">
        <v>6544.34</v>
      </c>
      <c r="D1214">
        <v>-4.93</v>
      </c>
      <c r="E1214">
        <f t="shared" si="19"/>
        <v>2.4140000000000001</v>
      </c>
    </row>
    <row r="1215" spans="1:5" x14ac:dyDescent="0.2">
      <c r="A1215">
        <v>1208</v>
      </c>
      <c r="B1215" s="1">
        <v>-604.10208</v>
      </c>
      <c r="C1215">
        <v>6542.55</v>
      </c>
      <c r="D1215">
        <v>-5.0999999999999996</v>
      </c>
      <c r="E1215">
        <f t="shared" si="19"/>
        <v>2.4159999999999999</v>
      </c>
    </row>
    <row r="1216" spans="1:5" x14ac:dyDescent="0.2">
      <c r="A1216">
        <v>1209</v>
      </c>
      <c r="B1216" s="1">
        <v>-604.04584999999997</v>
      </c>
      <c r="C1216">
        <v>6540.89</v>
      </c>
      <c r="D1216">
        <v>-5.07</v>
      </c>
      <c r="E1216">
        <f t="shared" si="19"/>
        <v>2.4180000000000001</v>
      </c>
    </row>
    <row r="1217" spans="1:5" x14ac:dyDescent="0.2">
      <c r="A1217">
        <v>1210</v>
      </c>
      <c r="B1217" s="1">
        <v>-603.97208999999998</v>
      </c>
      <c r="C1217">
        <v>6539.12</v>
      </c>
      <c r="D1217">
        <v>-5.09</v>
      </c>
      <c r="E1217">
        <f t="shared" si="19"/>
        <v>2.42</v>
      </c>
    </row>
    <row r="1218" spans="1:5" x14ac:dyDescent="0.2">
      <c r="A1218">
        <v>1211</v>
      </c>
      <c r="B1218" s="1">
        <v>-603.88589000000002</v>
      </c>
      <c r="C1218">
        <v>6537.28</v>
      </c>
      <c r="D1218">
        <v>-5.03</v>
      </c>
      <c r="E1218">
        <f t="shared" si="19"/>
        <v>2.4220000000000002</v>
      </c>
    </row>
    <row r="1219" spans="1:5" x14ac:dyDescent="0.2">
      <c r="A1219">
        <v>1212</v>
      </c>
      <c r="B1219" s="1">
        <v>-603.76670999999999</v>
      </c>
      <c r="C1219">
        <v>6535.29</v>
      </c>
      <c r="D1219">
        <v>-5.09</v>
      </c>
      <c r="E1219">
        <f t="shared" si="19"/>
        <v>2.4239999999999999</v>
      </c>
    </row>
    <row r="1220" spans="1:5" x14ac:dyDescent="0.2">
      <c r="A1220">
        <v>1213</v>
      </c>
      <c r="B1220" s="1">
        <v>-603.66435999999999</v>
      </c>
      <c r="C1220">
        <v>6532.86</v>
      </c>
      <c r="D1220">
        <v>-5.0199999999999996</v>
      </c>
      <c r="E1220">
        <f t="shared" si="19"/>
        <v>2.4260000000000002</v>
      </c>
    </row>
    <row r="1221" spans="1:5" x14ac:dyDescent="0.2">
      <c r="A1221">
        <v>1214</v>
      </c>
      <c r="B1221" s="1">
        <v>-603.56336999999996</v>
      </c>
      <c r="C1221">
        <v>6530.07</v>
      </c>
      <c r="D1221">
        <v>-5.01</v>
      </c>
      <c r="E1221">
        <f t="shared" si="19"/>
        <v>2.4279999999999999</v>
      </c>
    </row>
    <row r="1222" spans="1:5" x14ac:dyDescent="0.2">
      <c r="A1222">
        <v>1215</v>
      </c>
      <c r="B1222" s="1">
        <v>-603.45875000000001</v>
      </c>
      <c r="C1222">
        <v>6527.17</v>
      </c>
      <c r="D1222">
        <v>-5.08</v>
      </c>
      <c r="E1222">
        <f t="shared" si="19"/>
        <v>2.4300000000000002</v>
      </c>
    </row>
    <row r="1223" spans="1:5" x14ac:dyDescent="0.2">
      <c r="A1223">
        <v>1216</v>
      </c>
      <c r="B1223" s="1">
        <v>-603.36830999999995</v>
      </c>
      <c r="C1223">
        <v>6524.51</v>
      </c>
      <c r="D1223">
        <v>-5.2</v>
      </c>
      <c r="E1223">
        <f t="shared" si="19"/>
        <v>2.4319999999999999</v>
      </c>
    </row>
    <row r="1224" spans="1:5" x14ac:dyDescent="0.2">
      <c r="A1224">
        <v>1217</v>
      </c>
      <c r="B1224" s="1">
        <v>-603.29845</v>
      </c>
      <c r="C1224">
        <v>6521.77</v>
      </c>
      <c r="D1224">
        <v>-5.24</v>
      </c>
      <c r="E1224">
        <f t="shared" si="19"/>
        <v>2.4340000000000002</v>
      </c>
    </row>
    <row r="1225" spans="1:5" x14ac:dyDescent="0.2">
      <c r="A1225">
        <v>1218</v>
      </c>
      <c r="B1225" s="1">
        <v>-603.24230999999997</v>
      </c>
      <c r="C1225">
        <v>6519.1</v>
      </c>
      <c r="D1225">
        <v>-5.22</v>
      </c>
      <c r="E1225">
        <f t="shared" ref="E1225:E1288" si="20">A1225*0.002</f>
        <v>2.4359999999999999</v>
      </c>
    </row>
    <row r="1226" spans="1:5" x14ac:dyDescent="0.2">
      <c r="A1226">
        <v>1219</v>
      </c>
      <c r="B1226" s="1">
        <v>-603.17262000000005</v>
      </c>
      <c r="C1226">
        <v>6516.55</v>
      </c>
      <c r="D1226">
        <v>-5.12</v>
      </c>
      <c r="E1226">
        <f t="shared" si="20"/>
        <v>2.4380000000000002</v>
      </c>
    </row>
    <row r="1227" spans="1:5" x14ac:dyDescent="0.2">
      <c r="A1227">
        <v>1220</v>
      </c>
      <c r="B1227" s="1">
        <v>-603.10847000000001</v>
      </c>
      <c r="C1227">
        <v>6513.99</v>
      </c>
      <c r="D1227">
        <v>-5.0199999999999996</v>
      </c>
      <c r="E1227">
        <f t="shared" si="20"/>
        <v>2.44</v>
      </c>
    </row>
    <row r="1228" spans="1:5" x14ac:dyDescent="0.2">
      <c r="A1228">
        <v>1221</v>
      </c>
      <c r="B1228" s="1">
        <v>-603.04863</v>
      </c>
      <c r="C1228">
        <v>6511.52</v>
      </c>
      <c r="D1228">
        <v>-4.91</v>
      </c>
      <c r="E1228">
        <f t="shared" si="20"/>
        <v>2.4420000000000002</v>
      </c>
    </row>
    <row r="1229" spans="1:5" x14ac:dyDescent="0.2">
      <c r="A1229">
        <v>1222</v>
      </c>
      <c r="B1229" s="1">
        <v>-602.98752000000002</v>
      </c>
      <c r="C1229">
        <v>6509.24</v>
      </c>
      <c r="D1229">
        <v>-4.68</v>
      </c>
      <c r="E1229">
        <f t="shared" si="20"/>
        <v>2.444</v>
      </c>
    </row>
    <row r="1230" spans="1:5" x14ac:dyDescent="0.2">
      <c r="A1230">
        <v>1223</v>
      </c>
      <c r="B1230" s="1">
        <v>-602.95675000000006</v>
      </c>
      <c r="C1230">
        <v>6506.83</v>
      </c>
      <c r="D1230">
        <v>-4.54</v>
      </c>
      <c r="E1230">
        <f t="shared" si="20"/>
        <v>2.4460000000000002</v>
      </c>
    </row>
    <row r="1231" spans="1:5" x14ac:dyDescent="0.2">
      <c r="A1231">
        <v>1224</v>
      </c>
      <c r="B1231" s="1">
        <v>-602.89248999999995</v>
      </c>
      <c r="C1231">
        <v>6504.42</v>
      </c>
      <c r="D1231">
        <v>-4.28</v>
      </c>
      <c r="E1231">
        <f t="shared" si="20"/>
        <v>2.448</v>
      </c>
    </row>
    <row r="1232" spans="1:5" x14ac:dyDescent="0.2">
      <c r="A1232">
        <v>1225</v>
      </c>
      <c r="B1232" s="1">
        <v>-602.84117000000003</v>
      </c>
      <c r="C1232">
        <v>6502.51</v>
      </c>
      <c r="D1232">
        <v>-4.03</v>
      </c>
      <c r="E1232">
        <f t="shared" si="20"/>
        <v>2.4500000000000002</v>
      </c>
    </row>
    <row r="1233" spans="1:5" x14ac:dyDescent="0.2">
      <c r="A1233">
        <v>1226</v>
      </c>
      <c r="B1233" s="1">
        <v>-602.81377999999995</v>
      </c>
      <c r="C1233">
        <v>6500.62</v>
      </c>
      <c r="D1233">
        <v>-3.85</v>
      </c>
      <c r="E1233">
        <f t="shared" si="20"/>
        <v>2.452</v>
      </c>
    </row>
    <row r="1234" spans="1:5" x14ac:dyDescent="0.2">
      <c r="A1234">
        <v>1227</v>
      </c>
      <c r="B1234" s="1">
        <v>-602.80309</v>
      </c>
      <c r="C1234">
        <v>6499.06</v>
      </c>
      <c r="D1234">
        <v>-3.63</v>
      </c>
      <c r="E1234">
        <f t="shared" si="20"/>
        <v>2.4540000000000002</v>
      </c>
    </row>
    <row r="1235" spans="1:5" x14ac:dyDescent="0.2">
      <c r="A1235">
        <v>1228</v>
      </c>
      <c r="B1235" s="1">
        <v>-602.78741000000002</v>
      </c>
      <c r="C1235">
        <v>6497.34</v>
      </c>
      <c r="D1235">
        <v>-3.35</v>
      </c>
      <c r="E1235">
        <f t="shared" si="20"/>
        <v>2.456</v>
      </c>
    </row>
    <row r="1236" spans="1:5" x14ac:dyDescent="0.2">
      <c r="A1236">
        <v>1229</v>
      </c>
      <c r="B1236" s="1">
        <v>-602.78282999999999</v>
      </c>
      <c r="C1236">
        <v>6495.87</v>
      </c>
      <c r="D1236">
        <v>-3</v>
      </c>
      <c r="E1236">
        <f t="shared" si="20"/>
        <v>2.4580000000000002</v>
      </c>
    </row>
    <row r="1237" spans="1:5" x14ac:dyDescent="0.2">
      <c r="A1237">
        <v>1230</v>
      </c>
      <c r="B1237" s="1">
        <v>-602.80538999999999</v>
      </c>
      <c r="C1237">
        <v>6494.57</v>
      </c>
      <c r="D1237">
        <v>-2.57</v>
      </c>
      <c r="E1237">
        <f t="shared" si="20"/>
        <v>2.46</v>
      </c>
    </row>
    <row r="1238" spans="1:5" x14ac:dyDescent="0.2">
      <c r="A1238">
        <v>1231</v>
      </c>
      <c r="B1238" s="1">
        <v>-602.83487000000002</v>
      </c>
      <c r="C1238">
        <v>6493.48</v>
      </c>
      <c r="D1238">
        <v>-2.29</v>
      </c>
      <c r="E1238">
        <f t="shared" si="20"/>
        <v>2.4620000000000002</v>
      </c>
    </row>
    <row r="1239" spans="1:5" x14ac:dyDescent="0.2">
      <c r="A1239">
        <v>1232</v>
      </c>
      <c r="B1239" s="1">
        <v>-602.89491999999996</v>
      </c>
      <c r="C1239">
        <v>6492.5</v>
      </c>
      <c r="D1239">
        <v>-2.04</v>
      </c>
      <c r="E1239">
        <f t="shared" si="20"/>
        <v>2.464</v>
      </c>
    </row>
    <row r="1240" spans="1:5" x14ac:dyDescent="0.2">
      <c r="A1240">
        <v>1233</v>
      </c>
      <c r="B1240" s="1">
        <v>-602.97978000000001</v>
      </c>
      <c r="C1240">
        <v>6491.4</v>
      </c>
      <c r="D1240">
        <v>-1.71</v>
      </c>
      <c r="E1240">
        <f t="shared" si="20"/>
        <v>2.4660000000000002</v>
      </c>
    </row>
    <row r="1241" spans="1:5" x14ac:dyDescent="0.2">
      <c r="A1241">
        <v>1234</v>
      </c>
      <c r="B1241" s="1">
        <v>-603.02337</v>
      </c>
      <c r="C1241">
        <v>6490.49</v>
      </c>
      <c r="D1241">
        <v>-1.32</v>
      </c>
      <c r="E1241">
        <f t="shared" si="20"/>
        <v>2.468</v>
      </c>
    </row>
    <row r="1242" spans="1:5" x14ac:dyDescent="0.2">
      <c r="A1242">
        <v>1235</v>
      </c>
      <c r="B1242" s="1">
        <v>-603.07239000000004</v>
      </c>
      <c r="C1242">
        <v>6489.7</v>
      </c>
      <c r="D1242">
        <v>-1.08</v>
      </c>
      <c r="E1242">
        <f t="shared" si="20"/>
        <v>2.4700000000000002</v>
      </c>
    </row>
    <row r="1243" spans="1:5" x14ac:dyDescent="0.2">
      <c r="A1243">
        <v>1236</v>
      </c>
      <c r="B1243" s="1">
        <v>-603.11190999999997</v>
      </c>
      <c r="C1243">
        <v>6488.88</v>
      </c>
      <c r="D1243">
        <v>-0.91</v>
      </c>
      <c r="E1243">
        <f t="shared" si="20"/>
        <v>2.472</v>
      </c>
    </row>
    <row r="1244" spans="1:5" x14ac:dyDescent="0.2">
      <c r="A1244">
        <v>1237</v>
      </c>
      <c r="B1244" s="1">
        <v>-603.12216000000001</v>
      </c>
      <c r="C1244">
        <v>6488.35</v>
      </c>
      <c r="D1244">
        <v>-0.72</v>
      </c>
      <c r="E1244">
        <f t="shared" si="20"/>
        <v>2.4740000000000002</v>
      </c>
    </row>
    <row r="1245" spans="1:5" x14ac:dyDescent="0.2">
      <c r="A1245">
        <v>1238</v>
      </c>
      <c r="B1245" s="1">
        <v>-603.15320999999994</v>
      </c>
      <c r="C1245">
        <v>6487.73</v>
      </c>
      <c r="D1245">
        <v>-0.54</v>
      </c>
      <c r="E1245">
        <f t="shared" si="20"/>
        <v>2.476</v>
      </c>
    </row>
    <row r="1246" spans="1:5" x14ac:dyDescent="0.2">
      <c r="A1246">
        <v>1239</v>
      </c>
      <c r="B1246" s="1">
        <v>-603.17686000000003</v>
      </c>
      <c r="C1246">
        <v>6487.04</v>
      </c>
      <c r="D1246">
        <v>-0.28000000000000003</v>
      </c>
      <c r="E1246">
        <f t="shared" si="20"/>
        <v>2.4780000000000002</v>
      </c>
    </row>
    <row r="1247" spans="1:5" x14ac:dyDescent="0.2">
      <c r="A1247">
        <v>1240</v>
      </c>
      <c r="B1247" s="1">
        <v>-603.20708000000002</v>
      </c>
      <c r="C1247">
        <v>6486.36</v>
      </c>
      <c r="D1247">
        <v>0.03</v>
      </c>
      <c r="E1247">
        <f t="shared" si="20"/>
        <v>2.48</v>
      </c>
    </row>
    <row r="1248" spans="1:5" x14ac:dyDescent="0.2">
      <c r="A1248">
        <v>1241</v>
      </c>
      <c r="B1248" s="1">
        <v>-603.23058000000003</v>
      </c>
      <c r="C1248">
        <v>6485.64</v>
      </c>
      <c r="D1248">
        <v>0.28000000000000003</v>
      </c>
      <c r="E1248">
        <f t="shared" si="20"/>
        <v>2.4820000000000002</v>
      </c>
    </row>
    <row r="1249" spans="1:5" x14ac:dyDescent="0.2">
      <c r="A1249">
        <v>1242</v>
      </c>
      <c r="B1249" s="1">
        <v>-603.25009</v>
      </c>
      <c r="C1249">
        <v>6485.02</v>
      </c>
      <c r="D1249">
        <v>0.54</v>
      </c>
      <c r="E1249">
        <f t="shared" si="20"/>
        <v>2.484</v>
      </c>
    </row>
    <row r="1250" spans="1:5" x14ac:dyDescent="0.2">
      <c r="A1250">
        <v>1243</v>
      </c>
      <c r="B1250" s="1">
        <v>-603.26634000000001</v>
      </c>
      <c r="C1250">
        <v>6483.92</v>
      </c>
      <c r="D1250">
        <v>0.72</v>
      </c>
      <c r="E1250">
        <f t="shared" si="20"/>
        <v>2.4860000000000002</v>
      </c>
    </row>
    <row r="1251" spans="1:5" x14ac:dyDescent="0.2">
      <c r="A1251">
        <v>1244</v>
      </c>
      <c r="B1251" s="1">
        <v>-603.28219000000001</v>
      </c>
      <c r="C1251">
        <v>6483</v>
      </c>
      <c r="D1251">
        <v>0.95</v>
      </c>
      <c r="E1251">
        <f t="shared" si="20"/>
        <v>2.488</v>
      </c>
    </row>
    <row r="1252" spans="1:5" x14ac:dyDescent="0.2">
      <c r="A1252">
        <v>1245</v>
      </c>
      <c r="B1252" s="1">
        <v>-603.30863999999997</v>
      </c>
      <c r="C1252">
        <v>6482.26</v>
      </c>
      <c r="D1252">
        <v>1.17</v>
      </c>
      <c r="E1252">
        <f t="shared" si="20"/>
        <v>2.4900000000000002</v>
      </c>
    </row>
    <row r="1253" spans="1:5" x14ac:dyDescent="0.2">
      <c r="A1253">
        <v>1246</v>
      </c>
      <c r="B1253" s="1">
        <v>-603.32925</v>
      </c>
      <c r="C1253">
        <v>6481.33</v>
      </c>
      <c r="D1253">
        <v>1.34</v>
      </c>
      <c r="E1253">
        <f t="shared" si="20"/>
        <v>2.492</v>
      </c>
    </row>
    <row r="1254" spans="1:5" x14ac:dyDescent="0.2">
      <c r="A1254">
        <v>1247</v>
      </c>
      <c r="B1254" s="1">
        <v>-603.36248000000001</v>
      </c>
      <c r="C1254">
        <v>6480.27</v>
      </c>
      <c r="D1254">
        <v>1.52</v>
      </c>
      <c r="E1254">
        <f t="shared" si="20"/>
        <v>2.4940000000000002</v>
      </c>
    </row>
    <row r="1255" spans="1:5" x14ac:dyDescent="0.2">
      <c r="A1255">
        <v>1248</v>
      </c>
      <c r="B1255" s="1">
        <v>-603.41003999999998</v>
      </c>
      <c r="C1255">
        <v>6479</v>
      </c>
      <c r="D1255">
        <v>1.72</v>
      </c>
      <c r="E1255">
        <f t="shared" si="20"/>
        <v>2.496</v>
      </c>
    </row>
    <row r="1256" spans="1:5" x14ac:dyDescent="0.2">
      <c r="A1256">
        <v>1249</v>
      </c>
      <c r="B1256" s="1">
        <v>-603.45834000000002</v>
      </c>
      <c r="C1256">
        <v>6477.8</v>
      </c>
      <c r="D1256">
        <v>2.09</v>
      </c>
      <c r="E1256">
        <f t="shared" si="20"/>
        <v>2.4980000000000002</v>
      </c>
    </row>
    <row r="1257" spans="1:5" x14ac:dyDescent="0.2">
      <c r="A1257">
        <v>1250</v>
      </c>
      <c r="B1257" s="1">
        <v>-603.49346000000003</v>
      </c>
      <c r="C1257">
        <v>6476.26</v>
      </c>
      <c r="D1257">
        <v>2.33</v>
      </c>
      <c r="E1257">
        <f t="shared" si="20"/>
        <v>2.5</v>
      </c>
    </row>
    <row r="1258" spans="1:5" x14ac:dyDescent="0.2">
      <c r="A1258">
        <v>1251</v>
      </c>
      <c r="B1258" s="1">
        <v>-603.53506000000004</v>
      </c>
      <c r="C1258">
        <v>6474.74</v>
      </c>
      <c r="D1258">
        <v>2.54</v>
      </c>
      <c r="E1258">
        <f t="shared" si="20"/>
        <v>2.5020000000000002</v>
      </c>
    </row>
    <row r="1259" spans="1:5" x14ac:dyDescent="0.2">
      <c r="A1259">
        <v>1252</v>
      </c>
      <c r="B1259" s="1">
        <v>-603.57892000000004</v>
      </c>
      <c r="C1259">
        <v>6473.56</v>
      </c>
      <c r="D1259">
        <v>2.75</v>
      </c>
      <c r="E1259">
        <f t="shared" si="20"/>
        <v>2.504</v>
      </c>
    </row>
    <row r="1260" spans="1:5" x14ac:dyDescent="0.2">
      <c r="A1260">
        <v>1253</v>
      </c>
      <c r="B1260" s="1">
        <v>-603.61132999999995</v>
      </c>
      <c r="C1260">
        <v>6472.62</v>
      </c>
      <c r="D1260">
        <v>3</v>
      </c>
      <c r="E1260">
        <f t="shared" si="20"/>
        <v>2.5060000000000002</v>
      </c>
    </row>
    <row r="1261" spans="1:5" x14ac:dyDescent="0.2">
      <c r="A1261">
        <v>1254</v>
      </c>
      <c r="B1261" s="1">
        <v>-603.65453000000002</v>
      </c>
      <c r="C1261">
        <v>6471.7</v>
      </c>
      <c r="D1261">
        <v>3.08</v>
      </c>
      <c r="E1261">
        <f t="shared" si="20"/>
        <v>2.508</v>
      </c>
    </row>
    <row r="1262" spans="1:5" x14ac:dyDescent="0.2">
      <c r="A1262">
        <v>1255</v>
      </c>
      <c r="B1262" s="1">
        <v>-603.71758</v>
      </c>
      <c r="C1262">
        <v>6470.44</v>
      </c>
      <c r="D1262">
        <v>3.18</v>
      </c>
      <c r="E1262">
        <f t="shared" si="20"/>
        <v>2.5100000000000002</v>
      </c>
    </row>
    <row r="1263" spans="1:5" x14ac:dyDescent="0.2">
      <c r="A1263">
        <v>1256</v>
      </c>
      <c r="B1263" s="1">
        <v>-603.81631000000004</v>
      </c>
      <c r="C1263">
        <v>6469</v>
      </c>
      <c r="D1263">
        <v>3.26</v>
      </c>
      <c r="E1263">
        <f t="shared" si="20"/>
        <v>2.512</v>
      </c>
    </row>
    <row r="1264" spans="1:5" x14ac:dyDescent="0.2">
      <c r="A1264">
        <v>1257</v>
      </c>
      <c r="B1264" s="1">
        <v>-603.93348000000003</v>
      </c>
      <c r="C1264">
        <v>6467.37</v>
      </c>
      <c r="D1264">
        <v>3.26</v>
      </c>
      <c r="E1264">
        <f t="shared" si="20"/>
        <v>2.5140000000000002</v>
      </c>
    </row>
    <row r="1265" spans="1:5" x14ac:dyDescent="0.2">
      <c r="A1265">
        <v>1258</v>
      </c>
      <c r="B1265" s="1">
        <v>-604.03908999999999</v>
      </c>
      <c r="C1265">
        <v>6465.98</v>
      </c>
      <c r="D1265">
        <v>3.44</v>
      </c>
      <c r="E1265">
        <f t="shared" si="20"/>
        <v>2.516</v>
      </c>
    </row>
    <row r="1266" spans="1:5" x14ac:dyDescent="0.2">
      <c r="A1266">
        <v>1259</v>
      </c>
      <c r="B1266" s="1">
        <v>-604.12106000000006</v>
      </c>
      <c r="C1266">
        <v>6464.41</v>
      </c>
      <c r="D1266">
        <v>3.31</v>
      </c>
      <c r="E1266">
        <f t="shared" si="20"/>
        <v>2.5180000000000002</v>
      </c>
    </row>
    <row r="1267" spans="1:5" x14ac:dyDescent="0.2">
      <c r="A1267">
        <v>1260</v>
      </c>
      <c r="B1267" s="1">
        <v>-604.20356000000004</v>
      </c>
      <c r="C1267">
        <v>6462.89</v>
      </c>
      <c r="D1267">
        <v>3.42</v>
      </c>
      <c r="E1267">
        <f t="shared" si="20"/>
        <v>2.52</v>
      </c>
    </row>
    <row r="1268" spans="1:5" x14ac:dyDescent="0.2">
      <c r="A1268">
        <v>1261</v>
      </c>
      <c r="B1268" s="1">
        <v>-604.26124000000004</v>
      </c>
      <c r="C1268">
        <v>6461.53</v>
      </c>
      <c r="D1268">
        <v>3.35</v>
      </c>
      <c r="E1268">
        <f t="shared" si="20"/>
        <v>2.5220000000000002</v>
      </c>
    </row>
    <row r="1269" spans="1:5" x14ac:dyDescent="0.2">
      <c r="A1269">
        <v>1262</v>
      </c>
      <c r="B1269" s="1">
        <v>-604.29087000000004</v>
      </c>
      <c r="C1269">
        <v>6460.08</v>
      </c>
      <c r="D1269">
        <v>3.24</v>
      </c>
      <c r="E1269">
        <f t="shared" si="20"/>
        <v>2.524</v>
      </c>
    </row>
    <row r="1270" spans="1:5" x14ac:dyDescent="0.2">
      <c r="A1270">
        <v>1263</v>
      </c>
      <c r="B1270" s="1">
        <v>-604.28688</v>
      </c>
      <c r="C1270">
        <v>6458.43</v>
      </c>
      <c r="D1270">
        <v>3.3</v>
      </c>
      <c r="E1270">
        <f t="shared" si="20"/>
        <v>2.5260000000000002</v>
      </c>
    </row>
    <row r="1271" spans="1:5" x14ac:dyDescent="0.2">
      <c r="A1271">
        <v>1264</v>
      </c>
      <c r="B1271" s="1">
        <v>-604.27095999999995</v>
      </c>
      <c r="C1271">
        <v>6456.75</v>
      </c>
      <c r="D1271">
        <v>3.37</v>
      </c>
      <c r="E1271">
        <f t="shared" si="20"/>
        <v>2.528</v>
      </c>
    </row>
    <row r="1272" spans="1:5" x14ac:dyDescent="0.2">
      <c r="A1272">
        <v>1265</v>
      </c>
      <c r="B1272" s="1">
        <v>-604.25462000000005</v>
      </c>
      <c r="C1272">
        <v>6455.65</v>
      </c>
      <c r="D1272">
        <v>3.39</v>
      </c>
      <c r="E1272">
        <f t="shared" si="20"/>
        <v>2.5300000000000002</v>
      </c>
    </row>
    <row r="1273" spans="1:5" x14ac:dyDescent="0.2">
      <c r="A1273">
        <v>1266</v>
      </c>
      <c r="B1273" s="1">
        <v>-604.23073999999997</v>
      </c>
      <c r="C1273">
        <v>6454.54</v>
      </c>
      <c r="D1273">
        <v>3.17</v>
      </c>
      <c r="E1273">
        <f t="shared" si="20"/>
        <v>2.532</v>
      </c>
    </row>
    <row r="1274" spans="1:5" x14ac:dyDescent="0.2">
      <c r="A1274">
        <v>1267</v>
      </c>
      <c r="B1274" s="1">
        <v>-604.23880999999994</v>
      </c>
      <c r="C1274">
        <v>6453.25</v>
      </c>
      <c r="D1274">
        <v>3.11</v>
      </c>
      <c r="E1274">
        <f t="shared" si="20"/>
        <v>2.5340000000000003</v>
      </c>
    </row>
    <row r="1275" spans="1:5" x14ac:dyDescent="0.2">
      <c r="A1275">
        <v>1268</v>
      </c>
      <c r="B1275" s="1">
        <v>-604.25252</v>
      </c>
      <c r="C1275">
        <v>6452.11</v>
      </c>
      <c r="D1275">
        <v>3.08</v>
      </c>
      <c r="E1275">
        <f t="shared" si="20"/>
        <v>2.536</v>
      </c>
    </row>
    <row r="1276" spans="1:5" x14ac:dyDescent="0.2">
      <c r="A1276">
        <v>1269</v>
      </c>
      <c r="B1276" s="1">
        <v>-604.26575000000003</v>
      </c>
      <c r="C1276">
        <v>6450.89</v>
      </c>
      <c r="D1276">
        <v>2.98</v>
      </c>
      <c r="E1276">
        <f t="shared" si="20"/>
        <v>2.5380000000000003</v>
      </c>
    </row>
    <row r="1277" spans="1:5" x14ac:dyDescent="0.2">
      <c r="A1277">
        <v>1270</v>
      </c>
      <c r="B1277" s="1">
        <v>-604.28267000000005</v>
      </c>
      <c r="C1277">
        <v>6449.58</v>
      </c>
      <c r="D1277">
        <v>2.9</v>
      </c>
      <c r="E1277">
        <f t="shared" si="20"/>
        <v>2.54</v>
      </c>
    </row>
    <row r="1278" spans="1:5" x14ac:dyDescent="0.2">
      <c r="A1278">
        <v>1271</v>
      </c>
      <c r="B1278" s="1">
        <v>-604.28650000000005</v>
      </c>
      <c r="C1278">
        <v>6448.3</v>
      </c>
      <c r="D1278">
        <v>2.84</v>
      </c>
      <c r="E1278">
        <f t="shared" si="20"/>
        <v>2.5420000000000003</v>
      </c>
    </row>
    <row r="1279" spans="1:5" x14ac:dyDescent="0.2">
      <c r="A1279">
        <v>1272</v>
      </c>
      <c r="B1279" s="1">
        <v>-604.29309999999998</v>
      </c>
      <c r="C1279">
        <v>6447.02</v>
      </c>
      <c r="D1279">
        <v>2.62</v>
      </c>
      <c r="E1279">
        <f t="shared" si="20"/>
        <v>2.544</v>
      </c>
    </row>
    <row r="1280" spans="1:5" x14ac:dyDescent="0.2">
      <c r="A1280">
        <v>1273</v>
      </c>
      <c r="B1280" s="1">
        <v>-604.29642000000001</v>
      </c>
      <c r="C1280">
        <v>6445.93</v>
      </c>
      <c r="D1280">
        <v>2.56</v>
      </c>
      <c r="E1280">
        <f t="shared" si="20"/>
        <v>2.5460000000000003</v>
      </c>
    </row>
    <row r="1281" spans="1:5" x14ac:dyDescent="0.2">
      <c r="A1281">
        <v>1274</v>
      </c>
      <c r="B1281" s="1">
        <v>-604.28510000000006</v>
      </c>
      <c r="C1281">
        <v>6444.89</v>
      </c>
      <c r="D1281">
        <v>2.38</v>
      </c>
      <c r="E1281">
        <f t="shared" si="20"/>
        <v>2.548</v>
      </c>
    </row>
    <row r="1282" spans="1:5" x14ac:dyDescent="0.2">
      <c r="A1282">
        <v>1275</v>
      </c>
      <c r="B1282" s="1">
        <v>-604.28033000000005</v>
      </c>
      <c r="C1282">
        <v>6444.41</v>
      </c>
      <c r="D1282">
        <v>2.29</v>
      </c>
      <c r="E1282">
        <f t="shared" si="20"/>
        <v>2.5500000000000003</v>
      </c>
    </row>
    <row r="1283" spans="1:5" x14ac:dyDescent="0.2">
      <c r="A1283">
        <v>1276</v>
      </c>
      <c r="B1283" s="1">
        <v>-604.28143</v>
      </c>
      <c r="C1283">
        <v>6443.58</v>
      </c>
      <c r="D1283">
        <v>1.97</v>
      </c>
      <c r="E1283">
        <f t="shared" si="20"/>
        <v>2.552</v>
      </c>
    </row>
    <row r="1284" spans="1:5" x14ac:dyDescent="0.2">
      <c r="A1284">
        <v>1277</v>
      </c>
      <c r="B1284" s="1">
        <v>-604.31557999999995</v>
      </c>
      <c r="C1284">
        <v>6443.13</v>
      </c>
      <c r="D1284">
        <v>1.6</v>
      </c>
      <c r="E1284">
        <f t="shared" si="20"/>
        <v>2.5540000000000003</v>
      </c>
    </row>
    <row r="1285" spans="1:5" x14ac:dyDescent="0.2">
      <c r="A1285">
        <v>1278</v>
      </c>
      <c r="B1285" s="1">
        <v>-604.35513000000003</v>
      </c>
      <c r="C1285">
        <v>6442.77</v>
      </c>
      <c r="D1285">
        <v>1.23</v>
      </c>
      <c r="E1285">
        <f t="shared" si="20"/>
        <v>2.556</v>
      </c>
    </row>
    <row r="1286" spans="1:5" x14ac:dyDescent="0.2">
      <c r="A1286">
        <v>1279</v>
      </c>
      <c r="B1286" s="1">
        <v>-604.38354000000004</v>
      </c>
      <c r="C1286">
        <v>6442.33</v>
      </c>
      <c r="D1286">
        <v>0.9</v>
      </c>
      <c r="E1286">
        <f t="shared" si="20"/>
        <v>2.5580000000000003</v>
      </c>
    </row>
    <row r="1287" spans="1:5" x14ac:dyDescent="0.2">
      <c r="A1287">
        <v>1280</v>
      </c>
      <c r="B1287" s="1">
        <v>-604.42886999999996</v>
      </c>
      <c r="C1287">
        <v>6441.31</v>
      </c>
      <c r="D1287">
        <v>0.71</v>
      </c>
      <c r="E1287">
        <f t="shared" si="20"/>
        <v>2.56</v>
      </c>
    </row>
    <row r="1288" spans="1:5" x14ac:dyDescent="0.2">
      <c r="A1288">
        <v>1281</v>
      </c>
      <c r="B1288" s="1">
        <v>-604.45083999999997</v>
      </c>
      <c r="C1288">
        <v>6440.21</v>
      </c>
      <c r="D1288">
        <v>0.37</v>
      </c>
      <c r="E1288">
        <f t="shared" si="20"/>
        <v>2.5619999999999998</v>
      </c>
    </row>
    <row r="1289" spans="1:5" x14ac:dyDescent="0.2">
      <c r="A1289">
        <v>1282</v>
      </c>
      <c r="B1289" s="1">
        <v>-604.47001999999998</v>
      </c>
      <c r="C1289">
        <v>6439.05</v>
      </c>
      <c r="D1289">
        <v>0.25</v>
      </c>
      <c r="E1289">
        <f t="shared" ref="E1289:E1352" si="21">A1289*0.002</f>
        <v>2.5640000000000001</v>
      </c>
    </row>
    <row r="1290" spans="1:5" x14ac:dyDescent="0.2">
      <c r="A1290">
        <v>1283</v>
      </c>
      <c r="B1290" s="1">
        <v>-604.47152000000006</v>
      </c>
      <c r="C1290">
        <v>6437.97</v>
      </c>
      <c r="D1290">
        <v>0.14000000000000001</v>
      </c>
      <c r="E1290">
        <f t="shared" si="21"/>
        <v>2.5659999999999998</v>
      </c>
    </row>
    <row r="1291" spans="1:5" x14ac:dyDescent="0.2">
      <c r="A1291">
        <v>1284</v>
      </c>
      <c r="B1291" s="1">
        <v>-604.45595000000003</v>
      </c>
      <c r="C1291">
        <v>6437</v>
      </c>
      <c r="D1291">
        <v>0.04</v>
      </c>
      <c r="E1291">
        <f t="shared" si="21"/>
        <v>2.5680000000000001</v>
      </c>
    </row>
    <row r="1292" spans="1:5" x14ac:dyDescent="0.2">
      <c r="A1292">
        <v>1285</v>
      </c>
      <c r="B1292" s="1">
        <v>-604.42768000000001</v>
      </c>
      <c r="C1292">
        <v>6436.18</v>
      </c>
      <c r="D1292">
        <v>-0.21</v>
      </c>
      <c r="E1292">
        <f t="shared" si="21"/>
        <v>2.57</v>
      </c>
    </row>
    <row r="1293" spans="1:5" x14ac:dyDescent="0.2">
      <c r="A1293">
        <v>1286</v>
      </c>
      <c r="B1293" s="1">
        <v>-604.42958999999996</v>
      </c>
      <c r="C1293">
        <v>6435.54</v>
      </c>
      <c r="D1293">
        <v>-0.38</v>
      </c>
      <c r="E1293">
        <f t="shared" si="21"/>
        <v>2.5720000000000001</v>
      </c>
    </row>
    <row r="1294" spans="1:5" x14ac:dyDescent="0.2">
      <c r="A1294">
        <v>1287</v>
      </c>
      <c r="B1294" s="1">
        <v>-604.43951000000004</v>
      </c>
      <c r="C1294">
        <v>6434.8</v>
      </c>
      <c r="D1294">
        <v>-0.56000000000000005</v>
      </c>
      <c r="E1294">
        <f t="shared" si="21"/>
        <v>2.5739999999999998</v>
      </c>
    </row>
    <row r="1295" spans="1:5" x14ac:dyDescent="0.2">
      <c r="A1295">
        <v>1288</v>
      </c>
      <c r="B1295" s="1">
        <v>-604.44899999999996</v>
      </c>
      <c r="C1295">
        <v>6434.36</v>
      </c>
      <c r="D1295">
        <v>-0.61</v>
      </c>
      <c r="E1295">
        <f t="shared" si="21"/>
        <v>2.5760000000000001</v>
      </c>
    </row>
    <row r="1296" spans="1:5" x14ac:dyDescent="0.2">
      <c r="A1296">
        <v>1289</v>
      </c>
      <c r="B1296" s="1">
        <v>-604.50625000000002</v>
      </c>
      <c r="C1296">
        <v>6433.79</v>
      </c>
      <c r="D1296">
        <v>-0.71</v>
      </c>
      <c r="E1296">
        <f t="shared" si="21"/>
        <v>2.5779999999999998</v>
      </c>
    </row>
    <row r="1297" spans="1:5" x14ac:dyDescent="0.2">
      <c r="A1297">
        <v>1290</v>
      </c>
      <c r="B1297" s="1">
        <v>-604.59073999999998</v>
      </c>
      <c r="C1297">
        <v>6433.11</v>
      </c>
      <c r="D1297">
        <v>-0.99</v>
      </c>
      <c r="E1297">
        <f t="shared" si="21"/>
        <v>2.58</v>
      </c>
    </row>
    <row r="1298" spans="1:5" x14ac:dyDescent="0.2">
      <c r="A1298">
        <v>1291</v>
      </c>
      <c r="B1298" s="1">
        <v>-604.65453000000002</v>
      </c>
      <c r="C1298">
        <v>6432.07</v>
      </c>
      <c r="D1298">
        <v>-1.07</v>
      </c>
      <c r="E1298">
        <f t="shared" si="21"/>
        <v>2.5819999999999999</v>
      </c>
    </row>
    <row r="1299" spans="1:5" x14ac:dyDescent="0.2">
      <c r="A1299">
        <v>1292</v>
      </c>
      <c r="B1299" s="1">
        <v>-604.68041000000005</v>
      </c>
      <c r="C1299">
        <v>6430.85</v>
      </c>
      <c r="D1299">
        <v>-1.02</v>
      </c>
      <c r="E1299">
        <f t="shared" si="21"/>
        <v>2.5840000000000001</v>
      </c>
    </row>
    <row r="1300" spans="1:5" x14ac:dyDescent="0.2">
      <c r="A1300">
        <v>1293</v>
      </c>
      <c r="B1300" s="1">
        <v>-604.68934000000002</v>
      </c>
      <c r="C1300">
        <v>6429.65</v>
      </c>
      <c r="D1300">
        <v>-1.02</v>
      </c>
      <c r="E1300">
        <f t="shared" si="21"/>
        <v>2.5859999999999999</v>
      </c>
    </row>
    <row r="1301" spans="1:5" x14ac:dyDescent="0.2">
      <c r="A1301">
        <v>1294</v>
      </c>
      <c r="B1301" s="1">
        <v>-604.66506000000004</v>
      </c>
      <c r="C1301">
        <v>6428.2</v>
      </c>
      <c r="D1301">
        <v>-1.06</v>
      </c>
      <c r="E1301">
        <f t="shared" si="21"/>
        <v>2.5880000000000001</v>
      </c>
    </row>
    <row r="1302" spans="1:5" x14ac:dyDescent="0.2">
      <c r="A1302">
        <v>1295</v>
      </c>
      <c r="B1302" s="1">
        <v>-604.63594999999998</v>
      </c>
      <c r="C1302">
        <v>6426.79</v>
      </c>
      <c r="D1302">
        <v>-1.08</v>
      </c>
      <c r="E1302">
        <f t="shared" si="21"/>
        <v>2.59</v>
      </c>
    </row>
    <row r="1303" spans="1:5" x14ac:dyDescent="0.2">
      <c r="A1303">
        <v>1296</v>
      </c>
      <c r="B1303" s="1">
        <v>-604.60221000000001</v>
      </c>
      <c r="C1303">
        <v>6425.31</v>
      </c>
      <c r="D1303">
        <v>-1.03</v>
      </c>
      <c r="E1303">
        <f t="shared" si="21"/>
        <v>2.5920000000000001</v>
      </c>
    </row>
    <row r="1304" spans="1:5" x14ac:dyDescent="0.2">
      <c r="A1304">
        <v>1297</v>
      </c>
      <c r="B1304" s="1">
        <v>-604.54632000000004</v>
      </c>
      <c r="C1304">
        <v>6423.86</v>
      </c>
      <c r="D1304">
        <v>-1.1000000000000001</v>
      </c>
      <c r="E1304">
        <f t="shared" si="21"/>
        <v>2.5939999999999999</v>
      </c>
    </row>
    <row r="1305" spans="1:5" x14ac:dyDescent="0.2">
      <c r="A1305">
        <v>1298</v>
      </c>
      <c r="B1305" s="1">
        <v>-604.49188000000004</v>
      </c>
      <c r="C1305">
        <v>6422.56</v>
      </c>
      <c r="D1305">
        <v>-1</v>
      </c>
      <c r="E1305">
        <f t="shared" si="21"/>
        <v>2.5960000000000001</v>
      </c>
    </row>
    <row r="1306" spans="1:5" x14ac:dyDescent="0.2">
      <c r="A1306">
        <v>1299</v>
      </c>
      <c r="B1306" s="1">
        <v>-604.41156000000001</v>
      </c>
      <c r="C1306">
        <v>6421.05</v>
      </c>
      <c r="D1306">
        <v>-0.9</v>
      </c>
      <c r="E1306">
        <f t="shared" si="21"/>
        <v>2.5979999999999999</v>
      </c>
    </row>
    <row r="1307" spans="1:5" x14ac:dyDescent="0.2">
      <c r="A1307">
        <v>1300</v>
      </c>
      <c r="B1307" s="1">
        <v>-604.33033</v>
      </c>
      <c r="C1307">
        <v>6419.38</v>
      </c>
      <c r="D1307">
        <v>-0.68</v>
      </c>
      <c r="E1307">
        <f t="shared" si="21"/>
        <v>2.6</v>
      </c>
    </row>
    <row r="1308" spans="1:5" x14ac:dyDescent="0.2">
      <c r="A1308">
        <v>1301</v>
      </c>
      <c r="B1308" s="1">
        <v>-604.21775000000002</v>
      </c>
      <c r="C1308">
        <v>6417.69</v>
      </c>
      <c r="D1308">
        <v>-0.56000000000000005</v>
      </c>
      <c r="E1308">
        <f t="shared" si="21"/>
        <v>2.6019999999999999</v>
      </c>
    </row>
    <row r="1309" spans="1:5" x14ac:dyDescent="0.2">
      <c r="A1309">
        <v>1302</v>
      </c>
      <c r="B1309" s="1">
        <v>-604.10278000000005</v>
      </c>
      <c r="C1309">
        <v>6415.58</v>
      </c>
      <c r="D1309">
        <v>-0.56000000000000005</v>
      </c>
      <c r="E1309">
        <f t="shared" si="21"/>
        <v>2.6040000000000001</v>
      </c>
    </row>
    <row r="1310" spans="1:5" x14ac:dyDescent="0.2">
      <c r="A1310">
        <v>1303</v>
      </c>
      <c r="B1310" s="1">
        <v>-603.97843</v>
      </c>
      <c r="C1310">
        <v>6413.64</v>
      </c>
      <c r="D1310">
        <v>-0.4</v>
      </c>
      <c r="E1310">
        <f t="shared" si="21"/>
        <v>2.6059999999999999</v>
      </c>
    </row>
    <row r="1311" spans="1:5" x14ac:dyDescent="0.2">
      <c r="A1311">
        <v>1304</v>
      </c>
      <c r="B1311" s="1">
        <v>-603.85041999999999</v>
      </c>
      <c r="C1311">
        <v>6411.58</v>
      </c>
      <c r="D1311">
        <v>-0.18</v>
      </c>
      <c r="E1311">
        <f t="shared" si="21"/>
        <v>2.6080000000000001</v>
      </c>
    </row>
    <row r="1312" spans="1:5" x14ac:dyDescent="0.2">
      <c r="A1312">
        <v>1305</v>
      </c>
      <c r="B1312" s="1">
        <v>-603.69991000000005</v>
      </c>
      <c r="C1312">
        <v>6409.42</v>
      </c>
      <c r="D1312">
        <v>-0.03</v>
      </c>
      <c r="E1312">
        <f t="shared" si="21"/>
        <v>2.61</v>
      </c>
    </row>
    <row r="1313" spans="1:5" x14ac:dyDescent="0.2">
      <c r="A1313">
        <v>1306</v>
      </c>
      <c r="B1313" s="1">
        <v>-603.54538000000002</v>
      </c>
      <c r="C1313">
        <v>6407.37</v>
      </c>
      <c r="D1313">
        <v>0.13</v>
      </c>
      <c r="E1313">
        <f t="shared" si="21"/>
        <v>2.6120000000000001</v>
      </c>
    </row>
    <row r="1314" spans="1:5" x14ac:dyDescent="0.2">
      <c r="A1314">
        <v>1307</v>
      </c>
      <c r="B1314" s="1">
        <v>-603.40409</v>
      </c>
      <c r="C1314">
        <v>6405.62</v>
      </c>
      <c r="D1314">
        <v>0.36</v>
      </c>
      <c r="E1314">
        <f t="shared" si="21"/>
        <v>2.6139999999999999</v>
      </c>
    </row>
    <row r="1315" spans="1:5" x14ac:dyDescent="0.2">
      <c r="A1315">
        <v>1308</v>
      </c>
      <c r="B1315" s="1">
        <v>-603.30349000000001</v>
      </c>
      <c r="C1315">
        <v>6403.74</v>
      </c>
      <c r="D1315">
        <v>0.53</v>
      </c>
      <c r="E1315">
        <f t="shared" si="21"/>
        <v>2.6160000000000001</v>
      </c>
    </row>
    <row r="1316" spans="1:5" x14ac:dyDescent="0.2">
      <c r="A1316">
        <v>1309</v>
      </c>
      <c r="B1316" s="1">
        <v>-603.25411999999994</v>
      </c>
      <c r="C1316">
        <v>6401.82</v>
      </c>
      <c r="D1316">
        <v>0.74</v>
      </c>
      <c r="E1316">
        <f t="shared" si="21"/>
        <v>2.6179999999999999</v>
      </c>
    </row>
    <row r="1317" spans="1:5" x14ac:dyDescent="0.2">
      <c r="A1317">
        <v>1310</v>
      </c>
      <c r="B1317" s="1">
        <v>-603.20384000000001</v>
      </c>
      <c r="C1317">
        <v>6399.88</v>
      </c>
      <c r="D1317">
        <v>0.88</v>
      </c>
      <c r="E1317">
        <f t="shared" si="21"/>
        <v>2.62</v>
      </c>
    </row>
    <row r="1318" spans="1:5" x14ac:dyDescent="0.2">
      <c r="A1318">
        <v>1311</v>
      </c>
      <c r="B1318" s="1">
        <v>-603.13491999999997</v>
      </c>
      <c r="C1318">
        <v>6397.87</v>
      </c>
      <c r="D1318">
        <v>1.1299999999999999</v>
      </c>
      <c r="E1318">
        <f t="shared" si="21"/>
        <v>2.6219999999999999</v>
      </c>
    </row>
    <row r="1319" spans="1:5" x14ac:dyDescent="0.2">
      <c r="A1319">
        <v>1312</v>
      </c>
      <c r="B1319" s="1">
        <v>-603.11228000000006</v>
      </c>
      <c r="C1319">
        <v>6395.98</v>
      </c>
      <c r="D1319">
        <v>1.3</v>
      </c>
      <c r="E1319">
        <f t="shared" si="21"/>
        <v>2.6240000000000001</v>
      </c>
    </row>
    <row r="1320" spans="1:5" x14ac:dyDescent="0.2">
      <c r="A1320">
        <v>1313</v>
      </c>
      <c r="B1320" s="1">
        <v>-603.07138999999995</v>
      </c>
      <c r="C1320">
        <v>6394.13</v>
      </c>
      <c r="D1320">
        <v>1.42</v>
      </c>
      <c r="E1320">
        <f t="shared" si="21"/>
        <v>2.6259999999999999</v>
      </c>
    </row>
    <row r="1321" spans="1:5" x14ac:dyDescent="0.2">
      <c r="A1321">
        <v>1314</v>
      </c>
      <c r="B1321" s="1">
        <v>-603.02651000000003</v>
      </c>
      <c r="C1321">
        <v>6392.51</v>
      </c>
      <c r="D1321">
        <v>1.5</v>
      </c>
      <c r="E1321">
        <f t="shared" si="21"/>
        <v>2.6280000000000001</v>
      </c>
    </row>
    <row r="1322" spans="1:5" x14ac:dyDescent="0.2">
      <c r="A1322">
        <v>1315</v>
      </c>
      <c r="B1322" s="1">
        <v>-602.98105999999996</v>
      </c>
      <c r="C1322">
        <v>6390.61</v>
      </c>
      <c r="D1322">
        <v>1.63</v>
      </c>
      <c r="E1322">
        <f t="shared" si="21"/>
        <v>2.63</v>
      </c>
    </row>
    <row r="1323" spans="1:5" x14ac:dyDescent="0.2">
      <c r="A1323">
        <v>1316</v>
      </c>
      <c r="B1323" s="1">
        <v>-602.95555000000002</v>
      </c>
      <c r="C1323">
        <v>6388.88</v>
      </c>
      <c r="D1323">
        <v>1.78</v>
      </c>
      <c r="E1323">
        <f t="shared" si="21"/>
        <v>2.6320000000000001</v>
      </c>
    </row>
    <row r="1324" spans="1:5" x14ac:dyDescent="0.2">
      <c r="A1324">
        <v>1317</v>
      </c>
      <c r="B1324" s="1">
        <v>-602.91519000000005</v>
      </c>
      <c r="C1324">
        <v>6387.11</v>
      </c>
      <c r="D1324">
        <v>1.76</v>
      </c>
      <c r="E1324">
        <f t="shared" si="21"/>
        <v>2.6339999999999999</v>
      </c>
    </row>
    <row r="1325" spans="1:5" x14ac:dyDescent="0.2">
      <c r="A1325">
        <v>1318</v>
      </c>
      <c r="B1325" s="1">
        <v>-602.90204000000006</v>
      </c>
      <c r="C1325">
        <v>6384.98</v>
      </c>
      <c r="D1325">
        <v>1.79</v>
      </c>
      <c r="E1325">
        <f t="shared" si="21"/>
        <v>2.6360000000000001</v>
      </c>
    </row>
    <row r="1326" spans="1:5" x14ac:dyDescent="0.2">
      <c r="A1326">
        <v>1319</v>
      </c>
      <c r="B1326" s="1">
        <v>-602.89507000000003</v>
      </c>
      <c r="C1326">
        <v>6382.56</v>
      </c>
      <c r="D1326">
        <v>1.94</v>
      </c>
      <c r="E1326">
        <f t="shared" si="21"/>
        <v>2.6379999999999999</v>
      </c>
    </row>
    <row r="1327" spans="1:5" x14ac:dyDescent="0.2">
      <c r="A1327">
        <v>1320</v>
      </c>
      <c r="B1327" s="1">
        <v>-602.89571999999998</v>
      </c>
      <c r="C1327">
        <v>6380.04</v>
      </c>
      <c r="D1327">
        <v>1.96</v>
      </c>
      <c r="E1327">
        <f t="shared" si="21"/>
        <v>2.64</v>
      </c>
    </row>
    <row r="1328" spans="1:5" x14ac:dyDescent="0.2">
      <c r="A1328">
        <v>1321</v>
      </c>
      <c r="B1328" s="1">
        <v>-602.85861</v>
      </c>
      <c r="C1328">
        <v>6377.6</v>
      </c>
      <c r="D1328">
        <v>2.15</v>
      </c>
      <c r="E1328">
        <f t="shared" si="21"/>
        <v>2.6419999999999999</v>
      </c>
    </row>
    <row r="1329" spans="1:5" x14ac:dyDescent="0.2">
      <c r="A1329">
        <v>1322</v>
      </c>
      <c r="B1329" s="1">
        <v>-602.83375999999998</v>
      </c>
      <c r="C1329">
        <v>6375.47</v>
      </c>
      <c r="D1329">
        <v>2.21</v>
      </c>
      <c r="E1329">
        <f t="shared" si="21"/>
        <v>2.6440000000000001</v>
      </c>
    </row>
    <row r="1330" spans="1:5" x14ac:dyDescent="0.2">
      <c r="A1330">
        <v>1323</v>
      </c>
      <c r="B1330" s="1">
        <v>-602.78223000000003</v>
      </c>
      <c r="C1330">
        <v>6373.61</v>
      </c>
      <c r="D1330">
        <v>2.2200000000000002</v>
      </c>
      <c r="E1330">
        <f t="shared" si="21"/>
        <v>2.6459999999999999</v>
      </c>
    </row>
    <row r="1331" spans="1:5" x14ac:dyDescent="0.2">
      <c r="A1331">
        <v>1324</v>
      </c>
      <c r="B1331" s="1">
        <v>-602.71302000000003</v>
      </c>
      <c r="C1331">
        <v>6372.25</v>
      </c>
      <c r="D1331">
        <v>2.2999999999999998</v>
      </c>
      <c r="E1331">
        <f t="shared" si="21"/>
        <v>2.6480000000000001</v>
      </c>
    </row>
    <row r="1332" spans="1:5" x14ac:dyDescent="0.2">
      <c r="A1332">
        <v>1325</v>
      </c>
      <c r="B1332" s="1">
        <v>-602.61099000000002</v>
      </c>
      <c r="C1332">
        <v>6371.04</v>
      </c>
      <c r="D1332">
        <v>2.3199999999999998</v>
      </c>
      <c r="E1332">
        <f t="shared" si="21"/>
        <v>2.65</v>
      </c>
    </row>
    <row r="1333" spans="1:5" x14ac:dyDescent="0.2">
      <c r="A1333">
        <v>1326</v>
      </c>
      <c r="B1333" s="1">
        <v>-602.50617999999997</v>
      </c>
      <c r="C1333">
        <v>6369.88</v>
      </c>
      <c r="D1333">
        <v>2.2799999999999998</v>
      </c>
      <c r="E1333">
        <f t="shared" si="21"/>
        <v>2.6520000000000001</v>
      </c>
    </row>
    <row r="1334" spans="1:5" x14ac:dyDescent="0.2">
      <c r="A1334">
        <v>1327</v>
      </c>
      <c r="B1334" s="1">
        <v>-602.44043999999997</v>
      </c>
      <c r="C1334">
        <v>6369.03</v>
      </c>
      <c r="D1334">
        <v>2.2400000000000002</v>
      </c>
      <c r="E1334">
        <f t="shared" si="21"/>
        <v>2.6539999999999999</v>
      </c>
    </row>
    <row r="1335" spans="1:5" x14ac:dyDescent="0.2">
      <c r="A1335">
        <v>1328</v>
      </c>
      <c r="B1335" s="1">
        <v>-602.38719000000003</v>
      </c>
      <c r="C1335">
        <v>6368.32</v>
      </c>
      <c r="D1335">
        <v>2.17</v>
      </c>
      <c r="E1335">
        <f t="shared" si="21"/>
        <v>2.6560000000000001</v>
      </c>
    </row>
    <row r="1336" spans="1:5" x14ac:dyDescent="0.2">
      <c r="A1336">
        <v>1329</v>
      </c>
      <c r="B1336" s="1">
        <v>-602.38989000000004</v>
      </c>
      <c r="C1336">
        <v>6367.64</v>
      </c>
      <c r="D1336">
        <v>2.0699999999999998</v>
      </c>
      <c r="E1336">
        <f t="shared" si="21"/>
        <v>2.6579999999999999</v>
      </c>
    </row>
    <row r="1337" spans="1:5" x14ac:dyDescent="0.2">
      <c r="A1337">
        <v>1330</v>
      </c>
      <c r="B1337" s="1">
        <v>-602.42163000000005</v>
      </c>
      <c r="C1337">
        <v>6366.91</v>
      </c>
      <c r="D1337">
        <v>2.0499999999999998</v>
      </c>
      <c r="E1337">
        <f t="shared" si="21"/>
        <v>2.66</v>
      </c>
    </row>
    <row r="1338" spans="1:5" x14ac:dyDescent="0.2">
      <c r="A1338">
        <v>1331</v>
      </c>
      <c r="B1338" s="1">
        <v>-602.54641000000004</v>
      </c>
      <c r="C1338">
        <v>6366.59</v>
      </c>
      <c r="D1338">
        <v>2.0299999999999998</v>
      </c>
      <c r="E1338">
        <f t="shared" si="21"/>
        <v>2.6619999999999999</v>
      </c>
    </row>
    <row r="1339" spans="1:5" x14ac:dyDescent="0.2">
      <c r="A1339">
        <v>1332</v>
      </c>
      <c r="B1339" s="1">
        <v>-602.71801000000005</v>
      </c>
      <c r="C1339">
        <v>6366.31</v>
      </c>
      <c r="D1339">
        <v>1.94</v>
      </c>
      <c r="E1339">
        <f t="shared" si="21"/>
        <v>2.6640000000000001</v>
      </c>
    </row>
    <row r="1340" spans="1:5" x14ac:dyDescent="0.2">
      <c r="A1340">
        <v>1333</v>
      </c>
      <c r="B1340" s="1">
        <v>-602.91377</v>
      </c>
      <c r="C1340">
        <v>6366.1</v>
      </c>
      <c r="D1340">
        <v>1.93</v>
      </c>
      <c r="E1340">
        <f t="shared" si="21"/>
        <v>2.6659999999999999</v>
      </c>
    </row>
    <row r="1341" spans="1:5" x14ac:dyDescent="0.2">
      <c r="A1341">
        <v>1334</v>
      </c>
      <c r="B1341" s="1">
        <v>-603.13843999999995</v>
      </c>
      <c r="C1341">
        <v>6366.09</v>
      </c>
      <c r="D1341">
        <v>1.77</v>
      </c>
      <c r="E1341">
        <f t="shared" si="21"/>
        <v>2.6680000000000001</v>
      </c>
    </row>
    <row r="1342" spans="1:5" x14ac:dyDescent="0.2">
      <c r="A1342">
        <v>1335</v>
      </c>
      <c r="B1342" s="1">
        <v>-603.41169000000002</v>
      </c>
      <c r="C1342">
        <v>6366.12</v>
      </c>
      <c r="D1342">
        <v>1.73</v>
      </c>
      <c r="E1342">
        <f t="shared" si="21"/>
        <v>2.67</v>
      </c>
    </row>
    <row r="1343" spans="1:5" x14ac:dyDescent="0.2">
      <c r="A1343">
        <v>1336</v>
      </c>
      <c r="B1343" s="1">
        <v>-603.70496000000003</v>
      </c>
      <c r="C1343">
        <v>6366.2</v>
      </c>
      <c r="D1343">
        <v>1.55</v>
      </c>
      <c r="E1343">
        <f t="shared" si="21"/>
        <v>2.6720000000000002</v>
      </c>
    </row>
    <row r="1344" spans="1:5" x14ac:dyDescent="0.2">
      <c r="A1344">
        <v>1337</v>
      </c>
      <c r="B1344" s="1">
        <v>-604.00419999999997</v>
      </c>
      <c r="C1344">
        <v>6366.43</v>
      </c>
      <c r="D1344">
        <v>1.5</v>
      </c>
      <c r="E1344">
        <f t="shared" si="21"/>
        <v>2.6739999999999999</v>
      </c>
    </row>
    <row r="1345" spans="1:5" x14ac:dyDescent="0.2">
      <c r="A1345">
        <v>1338</v>
      </c>
      <c r="B1345" s="1">
        <v>-604.28665000000001</v>
      </c>
      <c r="C1345">
        <v>6366.71</v>
      </c>
      <c r="D1345">
        <v>1.34</v>
      </c>
      <c r="E1345">
        <f t="shared" si="21"/>
        <v>2.6760000000000002</v>
      </c>
    </row>
    <row r="1346" spans="1:5" x14ac:dyDescent="0.2">
      <c r="A1346">
        <v>1339</v>
      </c>
      <c r="B1346" s="1">
        <v>-604.54639999999995</v>
      </c>
      <c r="C1346">
        <v>6366.8</v>
      </c>
      <c r="D1346">
        <v>1.1100000000000001</v>
      </c>
      <c r="E1346">
        <f t="shared" si="21"/>
        <v>2.6779999999999999</v>
      </c>
    </row>
    <row r="1347" spans="1:5" x14ac:dyDescent="0.2">
      <c r="A1347">
        <v>1340</v>
      </c>
      <c r="B1347" s="1">
        <v>-604.79763000000003</v>
      </c>
      <c r="C1347">
        <v>6366.88</v>
      </c>
      <c r="D1347">
        <v>0.96</v>
      </c>
      <c r="E1347">
        <f t="shared" si="21"/>
        <v>2.68</v>
      </c>
    </row>
    <row r="1348" spans="1:5" x14ac:dyDescent="0.2">
      <c r="A1348">
        <v>1341</v>
      </c>
      <c r="B1348" s="1">
        <v>-605.04789000000005</v>
      </c>
      <c r="C1348">
        <v>6366.64</v>
      </c>
      <c r="D1348">
        <v>0.86</v>
      </c>
      <c r="E1348">
        <f t="shared" si="21"/>
        <v>2.6819999999999999</v>
      </c>
    </row>
    <row r="1349" spans="1:5" x14ac:dyDescent="0.2">
      <c r="A1349">
        <v>1342</v>
      </c>
      <c r="B1349" s="1">
        <v>-605.29295999999999</v>
      </c>
      <c r="C1349">
        <v>6366.5</v>
      </c>
      <c r="D1349">
        <v>0.69</v>
      </c>
      <c r="E1349">
        <f t="shared" si="21"/>
        <v>2.6840000000000002</v>
      </c>
    </row>
    <row r="1350" spans="1:5" x14ac:dyDescent="0.2">
      <c r="A1350">
        <v>1343</v>
      </c>
      <c r="B1350" s="1">
        <v>-605.50725999999997</v>
      </c>
      <c r="C1350">
        <v>6366.45</v>
      </c>
      <c r="D1350">
        <v>0.62</v>
      </c>
      <c r="E1350">
        <f t="shared" si="21"/>
        <v>2.6859999999999999</v>
      </c>
    </row>
    <row r="1351" spans="1:5" x14ac:dyDescent="0.2">
      <c r="A1351">
        <v>1344</v>
      </c>
      <c r="B1351" s="1">
        <v>-605.70811000000003</v>
      </c>
      <c r="C1351">
        <v>6366.37</v>
      </c>
      <c r="D1351">
        <v>0.5</v>
      </c>
      <c r="E1351">
        <f t="shared" si="21"/>
        <v>2.6880000000000002</v>
      </c>
    </row>
    <row r="1352" spans="1:5" x14ac:dyDescent="0.2">
      <c r="A1352">
        <v>1345</v>
      </c>
      <c r="B1352" s="1">
        <v>-605.88721999999996</v>
      </c>
      <c r="C1352">
        <v>6366.31</v>
      </c>
      <c r="D1352">
        <v>0.51</v>
      </c>
      <c r="E1352">
        <f t="shared" si="21"/>
        <v>2.69</v>
      </c>
    </row>
    <row r="1353" spans="1:5" x14ac:dyDescent="0.2">
      <c r="A1353">
        <v>1346</v>
      </c>
      <c r="B1353" s="1">
        <v>-606.02793999999994</v>
      </c>
      <c r="C1353">
        <v>6366.06</v>
      </c>
      <c r="D1353">
        <v>0.6</v>
      </c>
      <c r="E1353">
        <f t="shared" ref="E1353:E1416" si="22">A1353*0.002</f>
        <v>2.6920000000000002</v>
      </c>
    </row>
    <row r="1354" spans="1:5" x14ac:dyDescent="0.2">
      <c r="A1354">
        <v>1347</v>
      </c>
      <c r="B1354" s="1">
        <v>-606.11778000000004</v>
      </c>
      <c r="C1354">
        <v>6365.88</v>
      </c>
      <c r="D1354">
        <v>0.5</v>
      </c>
      <c r="E1354">
        <f t="shared" si="22"/>
        <v>2.694</v>
      </c>
    </row>
    <row r="1355" spans="1:5" x14ac:dyDescent="0.2">
      <c r="A1355">
        <v>1348</v>
      </c>
      <c r="B1355" s="1">
        <v>-606.18223</v>
      </c>
      <c r="C1355">
        <v>6365.64</v>
      </c>
      <c r="D1355">
        <v>0.42</v>
      </c>
      <c r="E1355">
        <f t="shared" si="22"/>
        <v>2.6960000000000002</v>
      </c>
    </row>
    <row r="1356" spans="1:5" x14ac:dyDescent="0.2">
      <c r="A1356">
        <v>1349</v>
      </c>
      <c r="B1356" s="1">
        <v>-606.20096999999998</v>
      </c>
      <c r="C1356">
        <v>6365.14</v>
      </c>
      <c r="D1356">
        <v>0.51</v>
      </c>
      <c r="E1356">
        <f t="shared" si="22"/>
        <v>2.698</v>
      </c>
    </row>
    <row r="1357" spans="1:5" x14ac:dyDescent="0.2">
      <c r="A1357">
        <v>1350</v>
      </c>
      <c r="B1357" s="1">
        <v>-606.18831999999998</v>
      </c>
      <c r="C1357">
        <v>6364.95</v>
      </c>
      <c r="D1357">
        <v>0.71</v>
      </c>
      <c r="E1357">
        <f t="shared" si="22"/>
        <v>2.7</v>
      </c>
    </row>
    <row r="1358" spans="1:5" x14ac:dyDescent="0.2">
      <c r="A1358">
        <v>1351</v>
      </c>
      <c r="B1358" s="1">
        <v>-606.15679999999998</v>
      </c>
      <c r="C1358">
        <v>6364.79</v>
      </c>
      <c r="D1358">
        <v>0.81</v>
      </c>
      <c r="E1358">
        <f t="shared" si="22"/>
        <v>2.702</v>
      </c>
    </row>
    <row r="1359" spans="1:5" x14ac:dyDescent="0.2">
      <c r="A1359">
        <v>1352</v>
      </c>
      <c r="B1359" s="1">
        <v>-606.08047999999997</v>
      </c>
      <c r="C1359">
        <v>6364.61</v>
      </c>
      <c r="D1359">
        <v>0.99</v>
      </c>
      <c r="E1359">
        <f t="shared" si="22"/>
        <v>2.7040000000000002</v>
      </c>
    </row>
    <row r="1360" spans="1:5" x14ac:dyDescent="0.2">
      <c r="A1360">
        <v>1353</v>
      </c>
      <c r="B1360" s="1">
        <v>-605.98824000000002</v>
      </c>
      <c r="C1360">
        <v>6364.43</v>
      </c>
      <c r="D1360">
        <v>1.25</v>
      </c>
      <c r="E1360">
        <f t="shared" si="22"/>
        <v>2.706</v>
      </c>
    </row>
    <row r="1361" spans="1:5" x14ac:dyDescent="0.2">
      <c r="A1361">
        <v>1354</v>
      </c>
      <c r="B1361" s="1">
        <v>-605.91462000000001</v>
      </c>
      <c r="C1361">
        <v>6364.26</v>
      </c>
      <c r="D1361">
        <v>1.49</v>
      </c>
      <c r="E1361">
        <f t="shared" si="22"/>
        <v>2.7080000000000002</v>
      </c>
    </row>
    <row r="1362" spans="1:5" x14ac:dyDescent="0.2">
      <c r="A1362">
        <v>1355</v>
      </c>
      <c r="B1362" s="1">
        <v>-605.83900000000006</v>
      </c>
      <c r="C1362">
        <v>6364.01</v>
      </c>
      <c r="D1362">
        <v>1.81</v>
      </c>
      <c r="E1362">
        <f t="shared" si="22"/>
        <v>2.71</v>
      </c>
    </row>
    <row r="1363" spans="1:5" x14ac:dyDescent="0.2">
      <c r="A1363">
        <v>1356</v>
      </c>
      <c r="B1363" s="1">
        <v>-605.78553999999997</v>
      </c>
      <c r="C1363">
        <v>6364</v>
      </c>
      <c r="D1363">
        <v>2.14</v>
      </c>
      <c r="E1363">
        <f t="shared" si="22"/>
        <v>2.7120000000000002</v>
      </c>
    </row>
    <row r="1364" spans="1:5" x14ac:dyDescent="0.2">
      <c r="A1364">
        <v>1357</v>
      </c>
      <c r="B1364" s="1">
        <v>-605.75043000000005</v>
      </c>
      <c r="C1364">
        <v>6363.95</v>
      </c>
      <c r="D1364">
        <v>2.35</v>
      </c>
      <c r="E1364">
        <f t="shared" si="22"/>
        <v>2.714</v>
      </c>
    </row>
    <row r="1365" spans="1:5" x14ac:dyDescent="0.2">
      <c r="A1365">
        <v>1358</v>
      </c>
      <c r="B1365" s="1">
        <v>-605.71725000000004</v>
      </c>
      <c r="C1365">
        <v>6363.88</v>
      </c>
      <c r="D1365">
        <v>2.6</v>
      </c>
      <c r="E1365">
        <f t="shared" si="22"/>
        <v>2.7160000000000002</v>
      </c>
    </row>
    <row r="1366" spans="1:5" x14ac:dyDescent="0.2">
      <c r="A1366">
        <v>1359</v>
      </c>
      <c r="B1366" s="1">
        <v>-605.70793000000003</v>
      </c>
      <c r="C1366">
        <v>6363.55</v>
      </c>
      <c r="D1366">
        <v>2.63</v>
      </c>
      <c r="E1366">
        <f t="shared" si="22"/>
        <v>2.718</v>
      </c>
    </row>
    <row r="1367" spans="1:5" x14ac:dyDescent="0.2">
      <c r="A1367">
        <v>1360</v>
      </c>
      <c r="B1367" s="1">
        <v>-605.73602000000005</v>
      </c>
      <c r="C1367">
        <v>6363.01</v>
      </c>
      <c r="D1367">
        <v>2.8</v>
      </c>
      <c r="E1367">
        <f t="shared" si="22"/>
        <v>2.72</v>
      </c>
    </row>
    <row r="1368" spans="1:5" x14ac:dyDescent="0.2">
      <c r="A1368">
        <v>1361</v>
      </c>
      <c r="B1368" s="1">
        <v>-605.79091000000005</v>
      </c>
      <c r="C1368">
        <v>6362.8</v>
      </c>
      <c r="D1368">
        <v>2.9</v>
      </c>
      <c r="E1368">
        <f t="shared" si="22"/>
        <v>2.722</v>
      </c>
    </row>
    <row r="1369" spans="1:5" x14ac:dyDescent="0.2">
      <c r="A1369">
        <v>1362</v>
      </c>
      <c r="B1369" s="1">
        <v>-605.85202000000004</v>
      </c>
      <c r="C1369">
        <v>6362.57</v>
      </c>
      <c r="D1369">
        <v>3.01</v>
      </c>
      <c r="E1369">
        <f t="shared" si="22"/>
        <v>2.7240000000000002</v>
      </c>
    </row>
    <row r="1370" spans="1:5" x14ac:dyDescent="0.2">
      <c r="A1370">
        <v>1363</v>
      </c>
      <c r="B1370" s="1">
        <v>-605.94001000000003</v>
      </c>
      <c r="C1370">
        <v>6362.55</v>
      </c>
      <c r="D1370">
        <v>3.05</v>
      </c>
      <c r="E1370">
        <f t="shared" si="22"/>
        <v>2.726</v>
      </c>
    </row>
    <row r="1371" spans="1:5" x14ac:dyDescent="0.2">
      <c r="A1371">
        <v>1364</v>
      </c>
      <c r="B1371" s="1">
        <v>-606.01</v>
      </c>
      <c r="C1371">
        <v>6362.27</v>
      </c>
      <c r="D1371">
        <v>3.04</v>
      </c>
      <c r="E1371">
        <f t="shared" si="22"/>
        <v>2.7280000000000002</v>
      </c>
    </row>
    <row r="1372" spans="1:5" x14ac:dyDescent="0.2">
      <c r="A1372">
        <v>1365</v>
      </c>
      <c r="B1372" s="1">
        <v>-606.08232999999996</v>
      </c>
      <c r="C1372">
        <v>6362.55</v>
      </c>
      <c r="D1372">
        <v>3.01</v>
      </c>
      <c r="E1372">
        <f t="shared" si="22"/>
        <v>2.73</v>
      </c>
    </row>
    <row r="1373" spans="1:5" x14ac:dyDescent="0.2">
      <c r="A1373">
        <v>1366</v>
      </c>
      <c r="B1373" s="1">
        <v>-606.19358999999997</v>
      </c>
      <c r="C1373">
        <v>6362.6</v>
      </c>
      <c r="D1373">
        <v>2.85</v>
      </c>
      <c r="E1373">
        <f t="shared" si="22"/>
        <v>2.7320000000000002</v>
      </c>
    </row>
    <row r="1374" spans="1:5" x14ac:dyDescent="0.2">
      <c r="A1374">
        <v>1367</v>
      </c>
      <c r="B1374" s="1">
        <v>-606.29079999999999</v>
      </c>
      <c r="C1374">
        <v>6362.34</v>
      </c>
      <c r="D1374">
        <v>2.84</v>
      </c>
      <c r="E1374">
        <f t="shared" si="22"/>
        <v>2.734</v>
      </c>
    </row>
    <row r="1375" spans="1:5" x14ac:dyDescent="0.2">
      <c r="A1375">
        <v>1368</v>
      </c>
      <c r="B1375" s="1">
        <v>-606.40008</v>
      </c>
      <c r="C1375">
        <v>6362.06</v>
      </c>
      <c r="D1375">
        <v>2.94</v>
      </c>
      <c r="E1375">
        <f t="shared" si="22"/>
        <v>2.7360000000000002</v>
      </c>
    </row>
    <row r="1376" spans="1:5" x14ac:dyDescent="0.2">
      <c r="A1376">
        <v>1369</v>
      </c>
      <c r="B1376" s="1">
        <v>-606.48058000000003</v>
      </c>
      <c r="C1376">
        <v>6361.83</v>
      </c>
      <c r="D1376">
        <v>2.94</v>
      </c>
      <c r="E1376">
        <f t="shared" si="22"/>
        <v>2.738</v>
      </c>
    </row>
    <row r="1377" spans="1:5" x14ac:dyDescent="0.2">
      <c r="A1377">
        <v>1370</v>
      </c>
      <c r="B1377" s="1">
        <v>-606.53997000000004</v>
      </c>
      <c r="C1377">
        <v>6361.66</v>
      </c>
      <c r="D1377">
        <v>2.99</v>
      </c>
      <c r="E1377">
        <f t="shared" si="22"/>
        <v>2.74</v>
      </c>
    </row>
    <row r="1378" spans="1:5" x14ac:dyDescent="0.2">
      <c r="A1378">
        <v>1371</v>
      </c>
      <c r="B1378" s="1">
        <v>-606.54013999999995</v>
      </c>
      <c r="C1378">
        <v>6361.64</v>
      </c>
      <c r="D1378">
        <v>3.11</v>
      </c>
      <c r="E1378">
        <f t="shared" si="22"/>
        <v>2.742</v>
      </c>
    </row>
    <row r="1379" spans="1:5" x14ac:dyDescent="0.2">
      <c r="A1379">
        <v>1372</v>
      </c>
      <c r="B1379" s="1">
        <v>-606.51137000000006</v>
      </c>
      <c r="C1379">
        <v>6361.6</v>
      </c>
      <c r="D1379">
        <v>3.07</v>
      </c>
      <c r="E1379">
        <f t="shared" si="22"/>
        <v>2.7440000000000002</v>
      </c>
    </row>
    <row r="1380" spans="1:5" x14ac:dyDescent="0.2">
      <c r="A1380">
        <v>1373</v>
      </c>
      <c r="B1380" s="1">
        <v>-606.47992999999997</v>
      </c>
      <c r="C1380">
        <v>6361.57</v>
      </c>
      <c r="D1380">
        <v>3.06</v>
      </c>
      <c r="E1380">
        <f t="shared" si="22"/>
        <v>2.746</v>
      </c>
    </row>
    <row r="1381" spans="1:5" x14ac:dyDescent="0.2">
      <c r="A1381">
        <v>1374</v>
      </c>
      <c r="B1381" s="1">
        <v>-606.38969999999995</v>
      </c>
      <c r="C1381">
        <v>6361.78</v>
      </c>
      <c r="D1381">
        <v>3.16</v>
      </c>
      <c r="E1381">
        <f t="shared" si="22"/>
        <v>2.7480000000000002</v>
      </c>
    </row>
    <row r="1382" spans="1:5" x14ac:dyDescent="0.2">
      <c r="A1382">
        <v>1375</v>
      </c>
      <c r="B1382" s="1">
        <v>-606.28413999999998</v>
      </c>
      <c r="C1382">
        <v>6361.81</v>
      </c>
      <c r="D1382">
        <v>3.19</v>
      </c>
      <c r="E1382">
        <f t="shared" si="22"/>
        <v>2.75</v>
      </c>
    </row>
    <row r="1383" spans="1:5" x14ac:dyDescent="0.2">
      <c r="A1383">
        <v>1376</v>
      </c>
      <c r="B1383" s="1">
        <v>-606.15975000000003</v>
      </c>
      <c r="C1383">
        <v>6361.93</v>
      </c>
      <c r="D1383">
        <v>3.07</v>
      </c>
      <c r="E1383">
        <f t="shared" si="22"/>
        <v>2.7520000000000002</v>
      </c>
    </row>
    <row r="1384" spans="1:5" x14ac:dyDescent="0.2">
      <c r="A1384">
        <v>1377</v>
      </c>
      <c r="B1384" s="1">
        <v>-606.04292999999996</v>
      </c>
      <c r="C1384">
        <v>6362.03</v>
      </c>
      <c r="D1384">
        <v>3</v>
      </c>
      <c r="E1384">
        <f t="shared" si="22"/>
        <v>2.754</v>
      </c>
    </row>
    <row r="1385" spans="1:5" x14ac:dyDescent="0.2">
      <c r="A1385">
        <v>1378</v>
      </c>
      <c r="B1385" s="1">
        <v>-605.96366999999998</v>
      </c>
      <c r="C1385">
        <v>6361.83</v>
      </c>
      <c r="D1385">
        <v>2.86</v>
      </c>
      <c r="E1385">
        <f t="shared" si="22"/>
        <v>2.7560000000000002</v>
      </c>
    </row>
    <row r="1386" spans="1:5" x14ac:dyDescent="0.2">
      <c r="A1386">
        <v>1379</v>
      </c>
      <c r="B1386" s="1">
        <v>-605.87779999999998</v>
      </c>
      <c r="C1386">
        <v>6361.82</v>
      </c>
      <c r="D1386">
        <v>2.86</v>
      </c>
      <c r="E1386">
        <f t="shared" si="22"/>
        <v>2.758</v>
      </c>
    </row>
    <row r="1387" spans="1:5" x14ac:dyDescent="0.2">
      <c r="A1387">
        <v>1380</v>
      </c>
      <c r="B1387" s="1">
        <v>-605.84447999999998</v>
      </c>
      <c r="C1387">
        <v>6361.82</v>
      </c>
      <c r="D1387">
        <v>2.68</v>
      </c>
      <c r="E1387">
        <f t="shared" si="22"/>
        <v>2.7600000000000002</v>
      </c>
    </row>
    <row r="1388" spans="1:5" x14ac:dyDescent="0.2">
      <c r="A1388">
        <v>1381</v>
      </c>
      <c r="B1388" s="1">
        <v>-605.81321000000003</v>
      </c>
      <c r="C1388">
        <v>6361.98</v>
      </c>
      <c r="D1388">
        <v>2.5299999999999998</v>
      </c>
      <c r="E1388">
        <f t="shared" si="22"/>
        <v>2.762</v>
      </c>
    </row>
    <row r="1389" spans="1:5" x14ac:dyDescent="0.2">
      <c r="A1389">
        <v>1382</v>
      </c>
      <c r="B1389" s="1">
        <v>-605.79078000000004</v>
      </c>
      <c r="C1389">
        <v>6361.75</v>
      </c>
      <c r="D1389">
        <v>2.2599999999999998</v>
      </c>
      <c r="E1389">
        <f t="shared" si="22"/>
        <v>2.7640000000000002</v>
      </c>
    </row>
    <row r="1390" spans="1:5" x14ac:dyDescent="0.2">
      <c r="A1390">
        <v>1383</v>
      </c>
      <c r="B1390" s="1">
        <v>-605.77984000000004</v>
      </c>
      <c r="C1390">
        <v>6361.39</v>
      </c>
      <c r="D1390">
        <v>2.11</v>
      </c>
      <c r="E1390">
        <f t="shared" si="22"/>
        <v>2.766</v>
      </c>
    </row>
    <row r="1391" spans="1:5" x14ac:dyDescent="0.2">
      <c r="A1391">
        <v>1384</v>
      </c>
      <c r="B1391" s="1">
        <v>-605.80573000000004</v>
      </c>
      <c r="C1391">
        <v>6360.97</v>
      </c>
      <c r="D1391">
        <v>2.0699999999999998</v>
      </c>
      <c r="E1391">
        <f t="shared" si="22"/>
        <v>2.7680000000000002</v>
      </c>
    </row>
    <row r="1392" spans="1:5" x14ac:dyDescent="0.2">
      <c r="A1392">
        <v>1385</v>
      </c>
      <c r="B1392" s="1">
        <v>-605.84177</v>
      </c>
      <c r="C1392">
        <v>6360.7</v>
      </c>
      <c r="D1392">
        <v>1.94</v>
      </c>
      <c r="E1392">
        <f t="shared" si="22"/>
        <v>2.77</v>
      </c>
    </row>
    <row r="1393" spans="1:5" x14ac:dyDescent="0.2">
      <c r="A1393">
        <v>1386</v>
      </c>
      <c r="B1393" s="1">
        <v>-605.90097000000003</v>
      </c>
      <c r="C1393">
        <v>6360.32</v>
      </c>
      <c r="D1393">
        <v>1.67</v>
      </c>
      <c r="E1393">
        <f t="shared" si="22"/>
        <v>2.7720000000000002</v>
      </c>
    </row>
    <row r="1394" spans="1:5" x14ac:dyDescent="0.2">
      <c r="A1394">
        <v>1387</v>
      </c>
      <c r="B1394" s="1">
        <v>-605.97955000000002</v>
      </c>
      <c r="C1394">
        <v>6359.82</v>
      </c>
      <c r="D1394">
        <v>1.43</v>
      </c>
      <c r="E1394">
        <f t="shared" si="22"/>
        <v>2.774</v>
      </c>
    </row>
    <row r="1395" spans="1:5" x14ac:dyDescent="0.2">
      <c r="A1395">
        <v>1388</v>
      </c>
      <c r="B1395" s="1">
        <v>-606.10315000000003</v>
      </c>
      <c r="C1395">
        <v>6359.5</v>
      </c>
      <c r="D1395">
        <v>1.25</v>
      </c>
      <c r="E1395">
        <f t="shared" si="22"/>
        <v>2.7760000000000002</v>
      </c>
    </row>
    <row r="1396" spans="1:5" x14ac:dyDescent="0.2">
      <c r="A1396">
        <v>1389</v>
      </c>
      <c r="B1396" s="1">
        <v>-606.23590000000002</v>
      </c>
      <c r="C1396">
        <v>6359.41</v>
      </c>
      <c r="D1396">
        <v>1.04</v>
      </c>
      <c r="E1396">
        <f t="shared" si="22"/>
        <v>2.778</v>
      </c>
    </row>
    <row r="1397" spans="1:5" x14ac:dyDescent="0.2">
      <c r="A1397">
        <v>1390</v>
      </c>
      <c r="B1397" s="1">
        <v>-606.37392</v>
      </c>
      <c r="C1397">
        <v>6359.08</v>
      </c>
      <c r="D1397">
        <v>0.67</v>
      </c>
      <c r="E1397">
        <f t="shared" si="22"/>
        <v>2.7800000000000002</v>
      </c>
    </row>
    <row r="1398" spans="1:5" x14ac:dyDescent="0.2">
      <c r="A1398">
        <v>1391</v>
      </c>
      <c r="B1398" s="1">
        <v>-606.51819999999998</v>
      </c>
      <c r="C1398">
        <v>6358.38</v>
      </c>
      <c r="D1398">
        <v>0.37</v>
      </c>
      <c r="E1398">
        <f t="shared" si="22"/>
        <v>2.782</v>
      </c>
    </row>
    <row r="1399" spans="1:5" x14ac:dyDescent="0.2">
      <c r="A1399">
        <v>1392</v>
      </c>
      <c r="B1399" s="1">
        <v>-606.63594999999998</v>
      </c>
      <c r="C1399">
        <v>6357.45</v>
      </c>
      <c r="D1399">
        <v>0.13</v>
      </c>
      <c r="E1399">
        <f t="shared" si="22"/>
        <v>2.7840000000000003</v>
      </c>
    </row>
    <row r="1400" spans="1:5" x14ac:dyDescent="0.2">
      <c r="A1400">
        <v>1393</v>
      </c>
      <c r="B1400" s="1">
        <v>-606.73905000000002</v>
      </c>
      <c r="C1400">
        <v>6356.36</v>
      </c>
      <c r="D1400">
        <v>-0.1</v>
      </c>
      <c r="E1400">
        <f t="shared" si="22"/>
        <v>2.786</v>
      </c>
    </row>
    <row r="1401" spans="1:5" x14ac:dyDescent="0.2">
      <c r="A1401">
        <v>1394</v>
      </c>
      <c r="B1401" s="1">
        <v>-606.85026000000005</v>
      </c>
      <c r="C1401">
        <v>6355.27</v>
      </c>
      <c r="D1401">
        <v>-0.39</v>
      </c>
      <c r="E1401">
        <f t="shared" si="22"/>
        <v>2.7880000000000003</v>
      </c>
    </row>
    <row r="1402" spans="1:5" x14ac:dyDescent="0.2">
      <c r="A1402">
        <v>1395</v>
      </c>
      <c r="B1402" s="1">
        <v>-606.96109000000001</v>
      </c>
      <c r="C1402">
        <v>6354.17</v>
      </c>
      <c r="D1402">
        <v>-0.62</v>
      </c>
      <c r="E1402">
        <f t="shared" si="22"/>
        <v>2.79</v>
      </c>
    </row>
    <row r="1403" spans="1:5" x14ac:dyDescent="0.2">
      <c r="A1403">
        <v>1396</v>
      </c>
      <c r="B1403" s="1">
        <v>-607.06951000000004</v>
      </c>
      <c r="C1403">
        <v>6353.43</v>
      </c>
      <c r="D1403">
        <v>-0.78</v>
      </c>
      <c r="E1403">
        <f t="shared" si="22"/>
        <v>2.7920000000000003</v>
      </c>
    </row>
    <row r="1404" spans="1:5" x14ac:dyDescent="0.2">
      <c r="A1404">
        <v>1397</v>
      </c>
      <c r="B1404" s="1">
        <v>-607.16354000000001</v>
      </c>
      <c r="C1404">
        <v>6352.97</v>
      </c>
      <c r="D1404">
        <v>-0.91</v>
      </c>
      <c r="E1404">
        <f t="shared" si="22"/>
        <v>2.794</v>
      </c>
    </row>
    <row r="1405" spans="1:5" x14ac:dyDescent="0.2">
      <c r="A1405">
        <v>1398</v>
      </c>
      <c r="B1405" s="1">
        <v>-607.24541999999997</v>
      </c>
      <c r="C1405">
        <v>6352.28</v>
      </c>
      <c r="D1405">
        <v>-1.06</v>
      </c>
      <c r="E1405">
        <f t="shared" si="22"/>
        <v>2.7960000000000003</v>
      </c>
    </row>
    <row r="1406" spans="1:5" x14ac:dyDescent="0.2">
      <c r="A1406">
        <v>1399</v>
      </c>
      <c r="B1406" s="1">
        <v>-607.34127000000001</v>
      </c>
      <c r="C1406">
        <v>6351.91</v>
      </c>
      <c r="D1406">
        <v>-1.22</v>
      </c>
      <c r="E1406">
        <f t="shared" si="22"/>
        <v>2.798</v>
      </c>
    </row>
    <row r="1407" spans="1:5" x14ac:dyDescent="0.2">
      <c r="A1407">
        <v>1400</v>
      </c>
      <c r="B1407" s="1">
        <v>-607.46212000000003</v>
      </c>
      <c r="C1407">
        <v>6351.81</v>
      </c>
      <c r="D1407">
        <v>-1.44</v>
      </c>
      <c r="E1407">
        <f t="shared" si="22"/>
        <v>2.8000000000000003</v>
      </c>
    </row>
    <row r="1408" spans="1:5" x14ac:dyDescent="0.2">
      <c r="A1408">
        <v>1401</v>
      </c>
      <c r="B1408" s="1">
        <v>-607.58309999999994</v>
      </c>
      <c r="C1408">
        <v>6351.96</v>
      </c>
      <c r="D1408">
        <v>-1.49</v>
      </c>
      <c r="E1408">
        <f t="shared" si="22"/>
        <v>2.802</v>
      </c>
    </row>
    <row r="1409" spans="1:5" x14ac:dyDescent="0.2">
      <c r="A1409">
        <v>1402</v>
      </c>
      <c r="B1409" s="1">
        <v>-607.71775000000002</v>
      </c>
      <c r="C1409">
        <v>6352.07</v>
      </c>
      <c r="D1409">
        <v>-1.62</v>
      </c>
      <c r="E1409">
        <f t="shared" si="22"/>
        <v>2.8040000000000003</v>
      </c>
    </row>
    <row r="1410" spans="1:5" x14ac:dyDescent="0.2">
      <c r="A1410">
        <v>1403</v>
      </c>
      <c r="B1410" s="1">
        <v>-607.83329000000003</v>
      </c>
      <c r="C1410">
        <v>6352.24</v>
      </c>
      <c r="D1410">
        <v>-1.67</v>
      </c>
      <c r="E1410">
        <f t="shared" si="22"/>
        <v>2.806</v>
      </c>
    </row>
    <row r="1411" spans="1:5" x14ac:dyDescent="0.2">
      <c r="A1411">
        <v>1404</v>
      </c>
      <c r="B1411" s="1">
        <v>-607.93305999999995</v>
      </c>
      <c r="C1411">
        <v>6352.49</v>
      </c>
      <c r="D1411">
        <v>-1.77</v>
      </c>
      <c r="E1411">
        <f t="shared" si="22"/>
        <v>2.8080000000000003</v>
      </c>
    </row>
    <row r="1412" spans="1:5" x14ac:dyDescent="0.2">
      <c r="A1412">
        <v>1405</v>
      </c>
      <c r="B1412" s="1">
        <v>-608.03110000000004</v>
      </c>
      <c r="C1412">
        <v>6352.72</v>
      </c>
      <c r="D1412">
        <v>-1.78</v>
      </c>
      <c r="E1412">
        <f t="shared" si="22"/>
        <v>2.81</v>
      </c>
    </row>
    <row r="1413" spans="1:5" x14ac:dyDescent="0.2">
      <c r="A1413">
        <v>1406</v>
      </c>
      <c r="B1413" s="1">
        <v>-608.09337000000005</v>
      </c>
      <c r="C1413">
        <v>6353.1</v>
      </c>
      <c r="D1413">
        <v>-1.71</v>
      </c>
      <c r="E1413">
        <f t="shared" si="22"/>
        <v>2.8120000000000003</v>
      </c>
    </row>
    <row r="1414" spans="1:5" x14ac:dyDescent="0.2">
      <c r="A1414">
        <v>1407</v>
      </c>
      <c r="B1414" s="1">
        <v>-608.11506999999995</v>
      </c>
      <c r="C1414">
        <v>6353.61</v>
      </c>
      <c r="D1414">
        <v>-1.62</v>
      </c>
      <c r="E1414">
        <f t="shared" si="22"/>
        <v>2.8140000000000001</v>
      </c>
    </row>
    <row r="1415" spans="1:5" x14ac:dyDescent="0.2">
      <c r="A1415">
        <v>1408</v>
      </c>
      <c r="B1415" s="1">
        <v>-608.13518999999997</v>
      </c>
      <c r="C1415">
        <v>6353.96</v>
      </c>
      <c r="D1415">
        <v>-1.65</v>
      </c>
      <c r="E1415">
        <f t="shared" si="22"/>
        <v>2.8159999999999998</v>
      </c>
    </row>
    <row r="1416" spans="1:5" x14ac:dyDescent="0.2">
      <c r="A1416">
        <v>1409</v>
      </c>
      <c r="B1416" s="1">
        <v>-608.14337</v>
      </c>
      <c r="C1416">
        <v>6354.27</v>
      </c>
      <c r="D1416">
        <v>-1.68</v>
      </c>
      <c r="E1416">
        <f t="shared" si="22"/>
        <v>2.8180000000000001</v>
      </c>
    </row>
    <row r="1417" spans="1:5" x14ac:dyDescent="0.2">
      <c r="A1417">
        <v>1410</v>
      </c>
      <c r="B1417" s="1">
        <v>-608.15743999999995</v>
      </c>
      <c r="C1417">
        <v>6354.35</v>
      </c>
      <c r="D1417">
        <v>-1.79</v>
      </c>
      <c r="E1417">
        <f t="shared" ref="E1417:E1433" si="23">A1417*0.002</f>
        <v>2.82</v>
      </c>
    </row>
    <row r="1418" spans="1:5" x14ac:dyDescent="0.2">
      <c r="A1418">
        <v>1411</v>
      </c>
      <c r="B1418" s="1">
        <v>-608.14763000000005</v>
      </c>
      <c r="C1418">
        <v>6354.51</v>
      </c>
      <c r="D1418">
        <v>-1.77</v>
      </c>
      <c r="E1418">
        <f t="shared" si="23"/>
        <v>2.8220000000000001</v>
      </c>
    </row>
    <row r="1419" spans="1:5" x14ac:dyDescent="0.2">
      <c r="A1419">
        <v>1412</v>
      </c>
      <c r="B1419" s="1">
        <v>-608.15810999999997</v>
      </c>
      <c r="C1419">
        <v>6354.94</v>
      </c>
      <c r="D1419">
        <v>-1.76</v>
      </c>
      <c r="E1419">
        <f t="shared" si="23"/>
        <v>2.8239999999999998</v>
      </c>
    </row>
    <row r="1420" spans="1:5" x14ac:dyDescent="0.2">
      <c r="A1420">
        <v>1413</v>
      </c>
      <c r="B1420" s="1">
        <v>-608.13634999999999</v>
      </c>
      <c r="C1420">
        <v>6355.41</v>
      </c>
      <c r="D1420">
        <v>-1.73</v>
      </c>
      <c r="E1420">
        <f t="shared" si="23"/>
        <v>2.8260000000000001</v>
      </c>
    </row>
    <row r="1421" spans="1:5" x14ac:dyDescent="0.2">
      <c r="A1421">
        <v>1414</v>
      </c>
      <c r="B1421" s="1">
        <v>-608.11141999999995</v>
      </c>
      <c r="C1421">
        <v>6356.03</v>
      </c>
      <c r="D1421">
        <v>-1.76</v>
      </c>
      <c r="E1421">
        <f t="shared" si="23"/>
        <v>2.8279999999999998</v>
      </c>
    </row>
    <row r="1422" spans="1:5" x14ac:dyDescent="0.2">
      <c r="A1422">
        <v>1415</v>
      </c>
      <c r="B1422" s="1">
        <v>-608.06682000000001</v>
      </c>
      <c r="C1422">
        <v>6356.52</v>
      </c>
      <c r="D1422">
        <v>-1.75</v>
      </c>
      <c r="E1422">
        <f t="shared" si="23"/>
        <v>2.83</v>
      </c>
    </row>
    <row r="1423" spans="1:5" x14ac:dyDescent="0.2">
      <c r="A1423">
        <v>1416</v>
      </c>
      <c r="B1423" s="1">
        <v>-608.01969999999994</v>
      </c>
      <c r="C1423">
        <v>6357.16</v>
      </c>
      <c r="D1423">
        <v>-1.65</v>
      </c>
      <c r="E1423">
        <f t="shared" si="23"/>
        <v>2.8319999999999999</v>
      </c>
    </row>
    <row r="1424" spans="1:5" x14ac:dyDescent="0.2">
      <c r="A1424">
        <v>1417</v>
      </c>
      <c r="B1424" s="1">
        <v>-607.99265000000003</v>
      </c>
      <c r="C1424">
        <v>6357.89</v>
      </c>
      <c r="D1424">
        <v>-1.62</v>
      </c>
      <c r="E1424">
        <f t="shared" si="23"/>
        <v>2.8340000000000001</v>
      </c>
    </row>
    <row r="1425" spans="1:5" x14ac:dyDescent="0.2">
      <c r="A1425">
        <v>1418</v>
      </c>
      <c r="B1425" s="1">
        <v>-607.96996999999999</v>
      </c>
      <c r="C1425">
        <v>6358.68</v>
      </c>
      <c r="D1425">
        <v>-1.62</v>
      </c>
      <c r="E1425">
        <f t="shared" si="23"/>
        <v>2.8359999999999999</v>
      </c>
    </row>
    <row r="1426" spans="1:5" x14ac:dyDescent="0.2">
      <c r="A1426">
        <v>1419</v>
      </c>
      <c r="B1426" s="1">
        <v>-607.98611000000005</v>
      </c>
      <c r="C1426">
        <v>6359.53</v>
      </c>
      <c r="D1426">
        <v>-1.49</v>
      </c>
      <c r="E1426">
        <f t="shared" si="23"/>
        <v>2.8380000000000001</v>
      </c>
    </row>
    <row r="1427" spans="1:5" x14ac:dyDescent="0.2">
      <c r="A1427">
        <v>1420</v>
      </c>
      <c r="B1427" s="1">
        <v>-607.98600999999996</v>
      </c>
      <c r="C1427">
        <v>6360.23</v>
      </c>
      <c r="D1427">
        <v>-1.49</v>
      </c>
      <c r="E1427">
        <f t="shared" si="23"/>
        <v>2.84</v>
      </c>
    </row>
    <row r="1428" spans="1:5" x14ac:dyDescent="0.2">
      <c r="A1428">
        <v>1421</v>
      </c>
      <c r="B1428" s="1">
        <v>-608.02700000000004</v>
      </c>
      <c r="C1428">
        <v>6360.9</v>
      </c>
      <c r="D1428">
        <v>-1.51</v>
      </c>
      <c r="E1428">
        <f t="shared" si="23"/>
        <v>2.8420000000000001</v>
      </c>
    </row>
    <row r="1429" spans="1:5" x14ac:dyDescent="0.2">
      <c r="A1429">
        <v>1422</v>
      </c>
      <c r="B1429" s="1">
        <v>-608.05499999999995</v>
      </c>
      <c r="C1429">
        <v>6361.36</v>
      </c>
      <c r="D1429">
        <v>-1.54</v>
      </c>
      <c r="E1429">
        <f t="shared" si="23"/>
        <v>2.8439999999999999</v>
      </c>
    </row>
    <row r="1430" spans="1:5" x14ac:dyDescent="0.2">
      <c r="A1430">
        <v>1423</v>
      </c>
      <c r="B1430" s="1">
        <v>-608.11364000000003</v>
      </c>
      <c r="C1430">
        <v>6361.7</v>
      </c>
      <c r="D1430">
        <v>-1.55</v>
      </c>
      <c r="E1430">
        <f t="shared" si="23"/>
        <v>2.8460000000000001</v>
      </c>
    </row>
    <row r="1431" spans="1:5" x14ac:dyDescent="0.2">
      <c r="A1431">
        <v>1424</v>
      </c>
      <c r="B1431" s="1">
        <v>-608.20231000000001</v>
      </c>
      <c r="C1431">
        <v>6362.23</v>
      </c>
      <c r="D1431">
        <v>-1.63</v>
      </c>
      <c r="E1431">
        <f t="shared" si="23"/>
        <v>2.8479999999999999</v>
      </c>
    </row>
    <row r="1432" spans="1:5" x14ac:dyDescent="0.2">
      <c r="A1432">
        <v>1425</v>
      </c>
      <c r="B1432" s="1">
        <v>-608.33452</v>
      </c>
      <c r="C1432">
        <v>6362.5</v>
      </c>
      <c r="D1432">
        <v>-1.65</v>
      </c>
      <c r="E1432">
        <f t="shared" si="23"/>
        <v>2.85</v>
      </c>
    </row>
    <row r="1433" spans="1:5" x14ac:dyDescent="0.2">
      <c r="A1433">
        <v>1426</v>
      </c>
      <c r="B1433" s="1">
        <v>-608.51034000000004</v>
      </c>
      <c r="C1433">
        <v>6362.92</v>
      </c>
      <c r="D1433">
        <v>-1.53</v>
      </c>
      <c r="E1433">
        <f t="shared" si="23"/>
        <v>2.8519999999999999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FEA8-636B-504F-81BA-29B9F086B12A}">
  <dimension ref="A1:O1498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900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-600.48299911646643</v>
      </c>
      <c r="N7" s="1">
        <f t="shared" ref="N7:O7" si="0">AVERAGE(C805:C1302)</f>
        <v>6601.3737550200785</v>
      </c>
      <c r="O7" s="1">
        <f t="shared" si="0"/>
        <v>-0.12596385542168709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-583.45921999999996</v>
      </c>
      <c r="C9" s="2">
        <v>7416.26</v>
      </c>
      <c r="D9" s="2">
        <v>-2.0699999999999998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-583.68534999999997</v>
      </c>
      <c r="C10" s="2">
        <v>7417.64</v>
      </c>
      <c r="D10" s="2">
        <v>-2.44</v>
      </c>
      <c r="E10" s="2">
        <f t="shared" si="1"/>
        <v>6.0000000000000001E-3</v>
      </c>
      <c r="M10">
        <f>(3/2)*B3*(0.000086173)*M2</f>
        <v>23.034042900000003</v>
      </c>
    </row>
    <row r="11" spans="1:15" x14ac:dyDescent="0.2">
      <c r="A11" s="2">
        <v>4</v>
      </c>
      <c r="B11" s="1">
        <v>-583.95767000000001</v>
      </c>
      <c r="C11">
        <v>7418.98</v>
      </c>
      <c r="D11">
        <v>-2.61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-584.28758000000005</v>
      </c>
      <c r="C12">
        <v>7420.58</v>
      </c>
      <c r="D12">
        <v>-2.84</v>
      </c>
      <c r="E12" s="2">
        <f t="shared" si="1"/>
        <v>0.01</v>
      </c>
      <c r="M12" s="1">
        <f>M10+M7</f>
        <v>-577.4489562164664</v>
      </c>
    </row>
    <row r="13" spans="1:15" x14ac:dyDescent="0.2">
      <c r="A13" s="2">
        <v>6</v>
      </c>
      <c r="B13" s="1">
        <v>-584.65006000000005</v>
      </c>
      <c r="C13">
        <v>7421.63</v>
      </c>
      <c r="D13">
        <v>-3.18</v>
      </c>
      <c r="E13" s="2">
        <f t="shared" si="1"/>
        <v>1.2E-2</v>
      </c>
    </row>
    <row r="14" spans="1:15" x14ac:dyDescent="0.2">
      <c r="A14" s="2">
        <v>7</v>
      </c>
      <c r="B14" s="1">
        <v>-584.9796</v>
      </c>
      <c r="C14">
        <v>7422.41</v>
      </c>
      <c r="D14">
        <v>-3.6</v>
      </c>
      <c r="E14" s="2">
        <f t="shared" si="1"/>
        <v>1.4E-2</v>
      </c>
    </row>
    <row r="15" spans="1:15" x14ac:dyDescent="0.2">
      <c r="A15" s="2">
        <v>8</v>
      </c>
      <c r="B15" s="1">
        <v>-585.25216</v>
      </c>
      <c r="C15">
        <v>7423.15</v>
      </c>
      <c r="D15">
        <v>-3.91</v>
      </c>
      <c r="E15" s="2">
        <f t="shared" si="1"/>
        <v>1.6E-2</v>
      </c>
    </row>
    <row r="16" spans="1:15" x14ac:dyDescent="0.2">
      <c r="A16" s="2">
        <v>9</v>
      </c>
      <c r="B16" s="1">
        <v>-585.46477000000004</v>
      </c>
      <c r="C16">
        <v>7424.29</v>
      </c>
      <c r="D16">
        <v>-4.17</v>
      </c>
      <c r="E16" s="2">
        <f t="shared" si="1"/>
        <v>1.8000000000000002E-2</v>
      </c>
    </row>
    <row r="17" spans="1:5" x14ac:dyDescent="0.2">
      <c r="A17" s="2">
        <v>10</v>
      </c>
      <c r="B17" s="1">
        <v>-585.60775999999998</v>
      </c>
      <c r="C17">
        <v>7425.84</v>
      </c>
      <c r="D17">
        <v>-4.3899999999999997</v>
      </c>
      <c r="E17" s="2">
        <f t="shared" si="1"/>
        <v>0.02</v>
      </c>
    </row>
    <row r="18" spans="1:5" x14ac:dyDescent="0.2">
      <c r="A18" s="2">
        <v>11</v>
      </c>
      <c r="B18" s="1">
        <v>-585.68696</v>
      </c>
      <c r="C18">
        <v>7427.42</v>
      </c>
      <c r="D18">
        <v>-4.71</v>
      </c>
      <c r="E18" s="2">
        <f t="shared" si="1"/>
        <v>2.1999999999999999E-2</v>
      </c>
    </row>
    <row r="19" spans="1:5" x14ac:dyDescent="0.2">
      <c r="A19" s="2">
        <v>12</v>
      </c>
      <c r="B19" s="1">
        <v>-585.77383999999995</v>
      </c>
      <c r="C19">
        <v>7428.51</v>
      </c>
      <c r="D19">
        <v>-5.03</v>
      </c>
      <c r="E19" s="2">
        <f t="shared" si="1"/>
        <v>2.4E-2</v>
      </c>
    </row>
    <row r="20" spans="1:5" x14ac:dyDescent="0.2">
      <c r="A20" s="2">
        <v>13</v>
      </c>
      <c r="B20" s="1">
        <v>-585.82821000000001</v>
      </c>
      <c r="C20">
        <v>7429.69</v>
      </c>
      <c r="D20">
        <v>-5.22</v>
      </c>
      <c r="E20" s="2">
        <f t="shared" si="1"/>
        <v>2.6000000000000002E-2</v>
      </c>
    </row>
    <row r="21" spans="1:5" x14ac:dyDescent="0.2">
      <c r="A21" s="2">
        <v>14</v>
      </c>
      <c r="B21" s="1">
        <v>-585.83153000000004</v>
      </c>
      <c r="C21">
        <v>7430.78</v>
      </c>
      <c r="D21">
        <v>-5.47</v>
      </c>
      <c r="E21" s="2">
        <f t="shared" si="1"/>
        <v>2.8000000000000001E-2</v>
      </c>
    </row>
    <row r="22" spans="1:5" x14ac:dyDescent="0.2">
      <c r="A22" s="2">
        <v>15</v>
      </c>
      <c r="B22" s="1">
        <v>-585.80988000000002</v>
      </c>
      <c r="C22">
        <v>7431.66</v>
      </c>
      <c r="D22">
        <v>-5.74</v>
      </c>
      <c r="E22" s="2">
        <f t="shared" si="1"/>
        <v>0.03</v>
      </c>
    </row>
    <row r="23" spans="1:5" x14ac:dyDescent="0.2">
      <c r="A23" s="2">
        <v>16</v>
      </c>
      <c r="B23" s="1">
        <v>-585.76969999999994</v>
      </c>
      <c r="C23">
        <v>7432.31</v>
      </c>
      <c r="D23">
        <v>-5.85</v>
      </c>
      <c r="E23" s="2">
        <f t="shared" si="1"/>
        <v>3.2000000000000001E-2</v>
      </c>
    </row>
    <row r="24" spans="1:5" x14ac:dyDescent="0.2">
      <c r="A24" s="2">
        <v>17</v>
      </c>
      <c r="B24" s="1">
        <v>-585.70479</v>
      </c>
      <c r="C24">
        <v>7432.89</v>
      </c>
      <c r="D24">
        <v>-6.02</v>
      </c>
      <c r="E24" s="2">
        <f t="shared" si="1"/>
        <v>3.4000000000000002E-2</v>
      </c>
    </row>
    <row r="25" spans="1:5" x14ac:dyDescent="0.2">
      <c r="A25" s="2">
        <v>18</v>
      </c>
      <c r="B25" s="1">
        <v>-585.61262999999997</v>
      </c>
      <c r="C25">
        <v>7433.52</v>
      </c>
      <c r="D25">
        <v>-6.1</v>
      </c>
      <c r="E25" s="2">
        <f t="shared" si="1"/>
        <v>3.6000000000000004E-2</v>
      </c>
    </row>
    <row r="26" spans="1:5" x14ac:dyDescent="0.2">
      <c r="A26" s="2">
        <v>19</v>
      </c>
      <c r="B26" s="1">
        <v>-585.54742999999996</v>
      </c>
      <c r="C26">
        <v>7433.9</v>
      </c>
      <c r="D26">
        <v>-6.3</v>
      </c>
      <c r="E26" s="2">
        <f t="shared" si="1"/>
        <v>3.7999999999999999E-2</v>
      </c>
    </row>
    <row r="27" spans="1:5" x14ac:dyDescent="0.2">
      <c r="A27" s="2">
        <v>20</v>
      </c>
      <c r="B27" s="1">
        <v>-585.49603999999999</v>
      </c>
      <c r="C27">
        <v>7434.55</v>
      </c>
      <c r="D27">
        <v>-6.35</v>
      </c>
      <c r="E27" s="2">
        <f t="shared" si="1"/>
        <v>0.04</v>
      </c>
    </row>
    <row r="28" spans="1:5" x14ac:dyDescent="0.2">
      <c r="A28" s="2">
        <v>21</v>
      </c>
      <c r="B28" s="1">
        <v>-585.46690999999998</v>
      </c>
      <c r="C28">
        <v>7434.99</v>
      </c>
      <c r="D28">
        <v>-6.53</v>
      </c>
      <c r="E28" s="2">
        <f t="shared" si="1"/>
        <v>4.2000000000000003E-2</v>
      </c>
    </row>
    <row r="29" spans="1:5" x14ac:dyDescent="0.2">
      <c r="A29" s="2">
        <v>22</v>
      </c>
      <c r="B29" s="1">
        <v>-585.47490000000005</v>
      </c>
      <c r="C29">
        <v>7435.74</v>
      </c>
      <c r="D29">
        <v>-6.71</v>
      </c>
      <c r="E29" s="2">
        <f t="shared" si="1"/>
        <v>4.3999999999999997E-2</v>
      </c>
    </row>
    <row r="30" spans="1:5" x14ac:dyDescent="0.2">
      <c r="A30" s="2">
        <v>23</v>
      </c>
      <c r="B30" s="1">
        <v>-585.53634</v>
      </c>
      <c r="C30">
        <v>7436.21</v>
      </c>
      <c r="D30">
        <v>-6.81</v>
      </c>
      <c r="E30" s="2">
        <f t="shared" si="1"/>
        <v>4.5999999999999999E-2</v>
      </c>
    </row>
    <row r="31" spans="1:5" x14ac:dyDescent="0.2">
      <c r="A31" s="2">
        <v>24</v>
      </c>
      <c r="B31" s="1">
        <v>-585.64977999999996</v>
      </c>
      <c r="C31">
        <v>7436.39</v>
      </c>
      <c r="D31">
        <v>-6.83</v>
      </c>
      <c r="E31" s="2">
        <f t="shared" si="1"/>
        <v>4.8000000000000001E-2</v>
      </c>
    </row>
    <row r="32" spans="1:5" x14ac:dyDescent="0.2">
      <c r="A32" s="2">
        <v>25</v>
      </c>
      <c r="B32" s="1">
        <v>-585.80069000000003</v>
      </c>
      <c r="C32">
        <v>7436.78</v>
      </c>
      <c r="D32">
        <v>-6.85</v>
      </c>
      <c r="E32" s="2">
        <f t="shared" si="1"/>
        <v>0.05</v>
      </c>
    </row>
    <row r="33" spans="1:5" x14ac:dyDescent="0.2">
      <c r="A33" s="2">
        <v>26</v>
      </c>
      <c r="B33" s="1">
        <v>-586.01385000000005</v>
      </c>
      <c r="C33">
        <v>7437.06</v>
      </c>
      <c r="D33">
        <v>-6.82</v>
      </c>
      <c r="E33" s="2">
        <f t="shared" si="1"/>
        <v>5.2000000000000005E-2</v>
      </c>
    </row>
    <row r="34" spans="1:5" x14ac:dyDescent="0.2">
      <c r="A34" s="2">
        <v>27</v>
      </c>
      <c r="B34" s="1">
        <v>-586.22248999999999</v>
      </c>
      <c r="C34">
        <v>7437.51</v>
      </c>
      <c r="D34">
        <v>-6.74</v>
      </c>
      <c r="E34" s="2">
        <f t="shared" si="1"/>
        <v>5.3999999999999999E-2</v>
      </c>
    </row>
    <row r="35" spans="1:5" x14ac:dyDescent="0.2">
      <c r="A35" s="2">
        <v>28</v>
      </c>
      <c r="B35" s="1">
        <v>-586.44401000000005</v>
      </c>
      <c r="C35">
        <v>7437.77</v>
      </c>
      <c r="D35">
        <v>-6.72</v>
      </c>
      <c r="E35" s="2">
        <f t="shared" si="1"/>
        <v>5.6000000000000001E-2</v>
      </c>
    </row>
    <row r="36" spans="1:5" x14ac:dyDescent="0.2">
      <c r="A36" s="2">
        <v>29</v>
      </c>
      <c r="B36" s="1">
        <v>-586.69997000000001</v>
      </c>
      <c r="C36">
        <v>7437.67</v>
      </c>
      <c r="D36">
        <v>-6.67</v>
      </c>
      <c r="E36" s="2">
        <f t="shared" si="1"/>
        <v>5.8000000000000003E-2</v>
      </c>
    </row>
    <row r="37" spans="1:5" x14ac:dyDescent="0.2">
      <c r="A37" s="2">
        <v>30</v>
      </c>
      <c r="B37" s="1">
        <v>-586.97873000000004</v>
      </c>
      <c r="C37">
        <v>7438.08</v>
      </c>
      <c r="D37">
        <v>-6.53</v>
      </c>
      <c r="E37" s="2">
        <f t="shared" si="1"/>
        <v>0.06</v>
      </c>
    </row>
    <row r="38" spans="1:5" x14ac:dyDescent="0.2">
      <c r="A38" s="2">
        <v>31</v>
      </c>
      <c r="B38" s="1">
        <v>-587.24982</v>
      </c>
      <c r="C38">
        <v>7438.65</v>
      </c>
      <c r="D38">
        <v>-6.42</v>
      </c>
      <c r="E38" s="2">
        <f t="shared" si="1"/>
        <v>6.2E-2</v>
      </c>
    </row>
    <row r="39" spans="1:5" x14ac:dyDescent="0.2">
      <c r="A39" s="2">
        <v>32</v>
      </c>
      <c r="B39" s="1">
        <v>-587.48024999999996</v>
      </c>
      <c r="C39">
        <v>7439.1</v>
      </c>
      <c r="D39">
        <v>-6.29</v>
      </c>
      <c r="E39" s="2">
        <f t="shared" si="1"/>
        <v>6.4000000000000001E-2</v>
      </c>
    </row>
    <row r="40" spans="1:5" x14ac:dyDescent="0.2">
      <c r="A40" s="2">
        <v>33</v>
      </c>
      <c r="B40" s="1">
        <v>-587.68023000000005</v>
      </c>
      <c r="C40">
        <v>7439.03</v>
      </c>
      <c r="D40">
        <v>-6.07</v>
      </c>
      <c r="E40" s="2">
        <f t="shared" si="1"/>
        <v>6.6000000000000003E-2</v>
      </c>
    </row>
    <row r="41" spans="1:5" x14ac:dyDescent="0.2">
      <c r="A41" s="2">
        <v>34</v>
      </c>
      <c r="B41" s="1">
        <v>-587.90567999999996</v>
      </c>
      <c r="C41">
        <v>7438.88</v>
      </c>
      <c r="D41">
        <v>-5.9</v>
      </c>
      <c r="E41" s="2">
        <f t="shared" si="1"/>
        <v>6.8000000000000005E-2</v>
      </c>
    </row>
    <row r="42" spans="1:5" x14ac:dyDescent="0.2">
      <c r="A42" s="2">
        <v>35</v>
      </c>
      <c r="B42" s="1">
        <v>-588.09897999999998</v>
      </c>
      <c r="C42">
        <v>7438.88</v>
      </c>
      <c r="D42">
        <v>-5.82</v>
      </c>
      <c r="E42" s="2">
        <f t="shared" si="1"/>
        <v>7.0000000000000007E-2</v>
      </c>
    </row>
    <row r="43" spans="1:5" x14ac:dyDescent="0.2">
      <c r="A43" s="2">
        <v>36</v>
      </c>
      <c r="B43" s="1">
        <v>-588.29069000000004</v>
      </c>
      <c r="C43">
        <v>7438.64</v>
      </c>
      <c r="D43">
        <v>-5.69</v>
      </c>
      <c r="E43" s="2">
        <f t="shared" si="1"/>
        <v>7.2000000000000008E-2</v>
      </c>
    </row>
    <row r="44" spans="1:5" x14ac:dyDescent="0.2">
      <c r="A44" s="2">
        <v>37</v>
      </c>
      <c r="B44" s="1">
        <v>-588.47371999999996</v>
      </c>
      <c r="C44">
        <v>7438.23</v>
      </c>
      <c r="D44">
        <v>-5.43</v>
      </c>
      <c r="E44" s="2">
        <f t="shared" si="1"/>
        <v>7.3999999999999996E-2</v>
      </c>
    </row>
    <row r="45" spans="1:5" x14ac:dyDescent="0.2">
      <c r="A45" s="2">
        <v>38</v>
      </c>
      <c r="B45" s="1">
        <v>-588.65090999999995</v>
      </c>
      <c r="C45">
        <v>7437.89</v>
      </c>
      <c r="D45">
        <v>-5.23</v>
      </c>
      <c r="E45" s="2">
        <f t="shared" si="1"/>
        <v>7.5999999999999998E-2</v>
      </c>
    </row>
    <row r="46" spans="1:5" x14ac:dyDescent="0.2">
      <c r="A46" s="2">
        <v>39</v>
      </c>
      <c r="B46" s="1">
        <v>-588.82021999999995</v>
      </c>
      <c r="C46">
        <v>7437.36</v>
      </c>
      <c r="D46">
        <v>-5.09</v>
      </c>
      <c r="E46" s="2">
        <f t="shared" si="1"/>
        <v>7.8E-2</v>
      </c>
    </row>
    <row r="47" spans="1:5" x14ac:dyDescent="0.2">
      <c r="A47" s="2">
        <v>40</v>
      </c>
      <c r="B47" s="1">
        <v>-588.99357999999995</v>
      </c>
      <c r="C47">
        <v>7436.81</v>
      </c>
      <c r="D47">
        <v>-4.97</v>
      </c>
      <c r="E47" s="2">
        <f t="shared" si="1"/>
        <v>0.08</v>
      </c>
    </row>
    <row r="48" spans="1:5" x14ac:dyDescent="0.2">
      <c r="A48" s="2">
        <v>41</v>
      </c>
      <c r="B48" s="1">
        <v>-589.14440999999999</v>
      </c>
      <c r="C48">
        <v>7436.6</v>
      </c>
      <c r="D48">
        <v>-4.6500000000000004</v>
      </c>
      <c r="E48" s="2">
        <f t="shared" si="1"/>
        <v>8.2000000000000003E-2</v>
      </c>
    </row>
    <row r="49" spans="1:5" x14ac:dyDescent="0.2">
      <c r="A49" s="2">
        <v>42</v>
      </c>
      <c r="B49" s="1">
        <v>-589.24688000000003</v>
      </c>
      <c r="C49">
        <v>7436.26</v>
      </c>
      <c r="D49">
        <v>-4.38</v>
      </c>
      <c r="E49" s="2">
        <f t="shared" si="1"/>
        <v>8.4000000000000005E-2</v>
      </c>
    </row>
    <row r="50" spans="1:5" x14ac:dyDescent="0.2">
      <c r="A50" s="2">
        <v>43</v>
      </c>
      <c r="B50" s="1">
        <v>-589.30366000000004</v>
      </c>
      <c r="C50">
        <v>7435.9</v>
      </c>
      <c r="D50">
        <v>-4.21</v>
      </c>
      <c r="E50" s="2">
        <f t="shared" si="1"/>
        <v>8.6000000000000007E-2</v>
      </c>
    </row>
    <row r="51" spans="1:5" x14ac:dyDescent="0.2">
      <c r="A51" s="2">
        <v>44</v>
      </c>
      <c r="B51" s="1">
        <v>-589.35104000000001</v>
      </c>
      <c r="C51">
        <v>7435.81</v>
      </c>
      <c r="D51">
        <v>-3.93</v>
      </c>
      <c r="E51" s="2">
        <f t="shared" si="1"/>
        <v>8.7999999999999995E-2</v>
      </c>
    </row>
    <row r="52" spans="1:5" x14ac:dyDescent="0.2">
      <c r="A52" s="2">
        <v>45</v>
      </c>
      <c r="B52" s="1">
        <v>-589.40016000000003</v>
      </c>
      <c r="C52">
        <v>7435.8</v>
      </c>
      <c r="D52">
        <v>-3.82</v>
      </c>
      <c r="E52" s="2">
        <f t="shared" si="1"/>
        <v>0.09</v>
      </c>
    </row>
    <row r="53" spans="1:5" x14ac:dyDescent="0.2">
      <c r="A53" s="2">
        <v>46</v>
      </c>
      <c r="B53" s="1">
        <v>-589.44632000000001</v>
      </c>
      <c r="C53">
        <v>7435.32</v>
      </c>
      <c r="D53">
        <v>-3.69</v>
      </c>
      <c r="E53" s="2">
        <f t="shared" si="1"/>
        <v>9.1999999999999998E-2</v>
      </c>
    </row>
    <row r="54" spans="1:5" x14ac:dyDescent="0.2">
      <c r="A54" s="2">
        <v>47</v>
      </c>
      <c r="B54" s="1">
        <v>-589.49489000000005</v>
      </c>
      <c r="C54">
        <v>7435.2</v>
      </c>
      <c r="D54">
        <v>-3.47</v>
      </c>
      <c r="E54" s="2">
        <f t="shared" si="1"/>
        <v>9.4E-2</v>
      </c>
    </row>
    <row r="55" spans="1:5" x14ac:dyDescent="0.2">
      <c r="A55" s="2">
        <v>48</v>
      </c>
      <c r="B55" s="1">
        <v>-589.55341999999996</v>
      </c>
      <c r="C55">
        <v>7434.99</v>
      </c>
      <c r="D55">
        <v>-3.42</v>
      </c>
      <c r="E55" s="2">
        <f t="shared" si="1"/>
        <v>9.6000000000000002E-2</v>
      </c>
    </row>
    <row r="56" spans="1:5" x14ac:dyDescent="0.2">
      <c r="A56" s="2">
        <v>49</v>
      </c>
      <c r="B56" s="1">
        <v>-589.58909000000006</v>
      </c>
      <c r="C56">
        <v>7434.76</v>
      </c>
      <c r="D56">
        <v>-3.23</v>
      </c>
      <c r="E56" s="2">
        <f t="shared" si="1"/>
        <v>9.8000000000000004E-2</v>
      </c>
    </row>
    <row r="57" spans="1:5" x14ac:dyDescent="0.2">
      <c r="A57" s="2">
        <v>50</v>
      </c>
      <c r="B57" s="1">
        <v>-589.63435000000004</v>
      </c>
      <c r="C57">
        <v>7434.21</v>
      </c>
      <c r="D57">
        <v>-3.18</v>
      </c>
      <c r="E57" s="2">
        <f t="shared" si="1"/>
        <v>0.1</v>
      </c>
    </row>
    <row r="58" spans="1:5" x14ac:dyDescent="0.2">
      <c r="A58" s="2">
        <v>51</v>
      </c>
      <c r="B58" s="1">
        <v>-589.66931999999997</v>
      </c>
      <c r="C58">
        <v>7433.4</v>
      </c>
      <c r="D58">
        <v>-3.02</v>
      </c>
      <c r="E58" s="2">
        <f t="shared" si="1"/>
        <v>0.10200000000000001</v>
      </c>
    </row>
    <row r="59" spans="1:5" x14ac:dyDescent="0.2">
      <c r="A59" s="2">
        <v>52</v>
      </c>
      <c r="B59" s="1">
        <v>-589.72005999999999</v>
      </c>
      <c r="C59">
        <v>7432.81</v>
      </c>
      <c r="D59">
        <v>-2.92</v>
      </c>
      <c r="E59" s="2">
        <f t="shared" si="1"/>
        <v>0.10400000000000001</v>
      </c>
    </row>
    <row r="60" spans="1:5" x14ac:dyDescent="0.2">
      <c r="A60" s="2">
        <v>53</v>
      </c>
      <c r="B60" s="1">
        <v>-589.75216999999998</v>
      </c>
      <c r="C60">
        <v>7431.99</v>
      </c>
      <c r="D60">
        <v>-2.91</v>
      </c>
      <c r="E60" s="2">
        <f t="shared" si="1"/>
        <v>0.106</v>
      </c>
    </row>
    <row r="61" spans="1:5" x14ac:dyDescent="0.2">
      <c r="A61" s="2">
        <v>54</v>
      </c>
      <c r="B61" s="1">
        <v>-589.77841999999998</v>
      </c>
      <c r="C61">
        <v>7431.01</v>
      </c>
      <c r="D61">
        <v>-2.9</v>
      </c>
      <c r="E61" s="2">
        <f t="shared" si="1"/>
        <v>0.108</v>
      </c>
    </row>
    <row r="62" spans="1:5" x14ac:dyDescent="0.2">
      <c r="A62" s="2">
        <v>55</v>
      </c>
      <c r="B62" s="1">
        <v>-589.82192999999995</v>
      </c>
      <c r="C62">
        <v>7430.29</v>
      </c>
      <c r="D62">
        <v>-2.93</v>
      </c>
      <c r="E62" s="2">
        <f t="shared" si="1"/>
        <v>0.11</v>
      </c>
    </row>
    <row r="63" spans="1:5" x14ac:dyDescent="0.2">
      <c r="A63" s="2">
        <v>56</v>
      </c>
      <c r="B63" s="1">
        <v>-589.84164999999996</v>
      </c>
      <c r="C63">
        <v>7429.01</v>
      </c>
      <c r="D63">
        <v>-2.91</v>
      </c>
      <c r="E63" s="2">
        <f t="shared" si="1"/>
        <v>0.112</v>
      </c>
    </row>
    <row r="64" spans="1:5" x14ac:dyDescent="0.2">
      <c r="A64" s="2">
        <v>57</v>
      </c>
      <c r="B64" s="1">
        <v>-589.85487000000001</v>
      </c>
      <c r="C64">
        <v>7427.81</v>
      </c>
      <c r="D64">
        <v>-2.92</v>
      </c>
      <c r="E64" s="2">
        <f t="shared" si="1"/>
        <v>0.114</v>
      </c>
    </row>
    <row r="65" spans="1:5" x14ac:dyDescent="0.2">
      <c r="A65" s="2">
        <v>58</v>
      </c>
      <c r="B65" s="1">
        <v>-589.87468999999999</v>
      </c>
      <c r="C65">
        <v>7426.59</v>
      </c>
      <c r="D65">
        <v>-2.86</v>
      </c>
      <c r="E65" s="2">
        <f t="shared" si="1"/>
        <v>0.11600000000000001</v>
      </c>
    </row>
    <row r="66" spans="1:5" x14ac:dyDescent="0.2">
      <c r="A66" s="2">
        <v>59</v>
      </c>
      <c r="B66" s="1">
        <v>-589.90117999999995</v>
      </c>
      <c r="C66">
        <v>7425.29</v>
      </c>
      <c r="D66">
        <v>-2.88</v>
      </c>
      <c r="E66" s="2">
        <f t="shared" si="1"/>
        <v>0.11800000000000001</v>
      </c>
    </row>
    <row r="67" spans="1:5" x14ac:dyDescent="0.2">
      <c r="A67" s="2">
        <v>60</v>
      </c>
      <c r="B67" s="1">
        <v>-589.95480999999995</v>
      </c>
      <c r="C67">
        <v>7423.98</v>
      </c>
      <c r="D67">
        <v>-2.97</v>
      </c>
      <c r="E67" s="2">
        <f t="shared" si="1"/>
        <v>0.12</v>
      </c>
    </row>
    <row r="68" spans="1:5" x14ac:dyDescent="0.2">
      <c r="A68" s="2">
        <v>61</v>
      </c>
      <c r="B68" s="1">
        <v>-589.99815000000001</v>
      </c>
      <c r="C68">
        <v>7422.44</v>
      </c>
      <c r="D68">
        <v>-3.11</v>
      </c>
      <c r="E68" s="2">
        <f t="shared" si="1"/>
        <v>0.122</v>
      </c>
    </row>
    <row r="69" spans="1:5" x14ac:dyDescent="0.2">
      <c r="A69" s="2">
        <v>62</v>
      </c>
      <c r="B69" s="1">
        <v>-590.02610000000004</v>
      </c>
      <c r="C69">
        <v>7420.83</v>
      </c>
      <c r="D69">
        <v>-3.12</v>
      </c>
      <c r="E69" s="2">
        <f t="shared" si="1"/>
        <v>0.124</v>
      </c>
    </row>
    <row r="70" spans="1:5" x14ac:dyDescent="0.2">
      <c r="A70" s="2">
        <v>63</v>
      </c>
      <c r="B70" s="1">
        <v>-590.05434000000002</v>
      </c>
      <c r="C70">
        <v>7418.93</v>
      </c>
      <c r="D70">
        <v>-3.08</v>
      </c>
      <c r="E70" s="2">
        <f t="shared" si="1"/>
        <v>0.126</v>
      </c>
    </row>
    <row r="71" spans="1:5" x14ac:dyDescent="0.2">
      <c r="A71" s="2">
        <v>64</v>
      </c>
      <c r="B71" s="1">
        <v>-590.10955000000001</v>
      </c>
      <c r="C71">
        <v>7417.48</v>
      </c>
      <c r="D71">
        <v>-3.13</v>
      </c>
      <c r="E71" s="2">
        <f t="shared" si="1"/>
        <v>0.128</v>
      </c>
    </row>
    <row r="72" spans="1:5" x14ac:dyDescent="0.2">
      <c r="A72" s="2">
        <v>65</v>
      </c>
      <c r="B72" s="1">
        <v>-590.18766000000005</v>
      </c>
      <c r="C72">
        <v>7415.75</v>
      </c>
      <c r="D72">
        <v>-3.19</v>
      </c>
      <c r="E72" s="2">
        <f t="shared" si="1"/>
        <v>0.13</v>
      </c>
    </row>
    <row r="73" spans="1:5" x14ac:dyDescent="0.2">
      <c r="A73" s="2">
        <v>66</v>
      </c>
      <c r="B73" s="1">
        <v>-590.26495</v>
      </c>
      <c r="C73">
        <v>7413.99</v>
      </c>
      <c r="D73">
        <v>-3.41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-590.30358000000001</v>
      </c>
      <c r="C74">
        <v>7412.01</v>
      </c>
      <c r="D74">
        <v>-3.6</v>
      </c>
      <c r="E74" s="2">
        <f t="shared" si="2"/>
        <v>0.13400000000000001</v>
      </c>
    </row>
    <row r="75" spans="1:5" x14ac:dyDescent="0.2">
      <c r="A75" s="2">
        <v>68</v>
      </c>
      <c r="B75" s="1">
        <v>-590.30980999999997</v>
      </c>
      <c r="C75">
        <v>7409.75</v>
      </c>
      <c r="D75">
        <v>-3.67</v>
      </c>
      <c r="E75" s="2">
        <f t="shared" si="2"/>
        <v>0.13600000000000001</v>
      </c>
    </row>
    <row r="76" spans="1:5" x14ac:dyDescent="0.2">
      <c r="A76" s="2">
        <v>69</v>
      </c>
      <c r="B76" s="1">
        <v>-590.33038999999997</v>
      </c>
      <c r="C76">
        <v>7407.66</v>
      </c>
      <c r="D76">
        <v>-3.77</v>
      </c>
      <c r="E76" s="2">
        <f t="shared" si="2"/>
        <v>0.13800000000000001</v>
      </c>
    </row>
    <row r="77" spans="1:5" x14ac:dyDescent="0.2">
      <c r="A77" s="2">
        <v>70</v>
      </c>
      <c r="B77" s="1">
        <v>-590.37211000000002</v>
      </c>
      <c r="C77">
        <v>7405.77</v>
      </c>
      <c r="D77">
        <v>-3.99</v>
      </c>
      <c r="E77" s="2">
        <f t="shared" si="2"/>
        <v>0.14000000000000001</v>
      </c>
    </row>
    <row r="78" spans="1:5" x14ac:dyDescent="0.2">
      <c r="A78" s="2">
        <v>71</v>
      </c>
      <c r="B78" s="1">
        <v>-590.38044000000002</v>
      </c>
      <c r="C78">
        <v>7403.97</v>
      </c>
      <c r="D78">
        <v>-4.21</v>
      </c>
      <c r="E78" s="2">
        <f t="shared" si="2"/>
        <v>0.14200000000000002</v>
      </c>
    </row>
    <row r="79" spans="1:5" x14ac:dyDescent="0.2">
      <c r="A79" s="2">
        <v>72</v>
      </c>
      <c r="B79" s="1">
        <v>-590.38437999999996</v>
      </c>
      <c r="C79">
        <v>7401.81</v>
      </c>
      <c r="D79">
        <v>-4.46</v>
      </c>
      <c r="E79" s="2">
        <f t="shared" si="2"/>
        <v>0.14400000000000002</v>
      </c>
    </row>
    <row r="80" spans="1:5" x14ac:dyDescent="0.2">
      <c r="A80" s="2">
        <v>73</v>
      </c>
      <c r="B80" s="1">
        <v>-590.43741999999997</v>
      </c>
      <c r="C80">
        <v>7399.24</v>
      </c>
      <c r="D80">
        <v>-4.7</v>
      </c>
      <c r="E80" s="2">
        <f t="shared" si="2"/>
        <v>0.14599999999999999</v>
      </c>
    </row>
    <row r="81" spans="1:5" x14ac:dyDescent="0.2">
      <c r="A81" s="2">
        <v>74</v>
      </c>
      <c r="B81" s="1">
        <v>-590.53223000000003</v>
      </c>
      <c r="C81">
        <v>7397.03</v>
      </c>
      <c r="D81">
        <v>-4.87</v>
      </c>
      <c r="E81" s="2">
        <f t="shared" si="2"/>
        <v>0.14799999999999999</v>
      </c>
    </row>
    <row r="82" spans="1:5" x14ac:dyDescent="0.2">
      <c r="A82" s="2">
        <v>75</v>
      </c>
      <c r="B82" s="1">
        <v>-590.66611</v>
      </c>
      <c r="C82">
        <v>7394.61</v>
      </c>
      <c r="D82">
        <v>-5.04</v>
      </c>
      <c r="E82" s="2">
        <f t="shared" si="2"/>
        <v>0.15</v>
      </c>
    </row>
    <row r="83" spans="1:5" x14ac:dyDescent="0.2">
      <c r="A83" s="2">
        <v>76</v>
      </c>
      <c r="B83" s="1">
        <v>-590.78210999999999</v>
      </c>
      <c r="C83">
        <v>7391.75</v>
      </c>
      <c r="D83">
        <v>-5.29</v>
      </c>
      <c r="E83" s="2">
        <f t="shared" si="2"/>
        <v>0.152</v>
      </c>
    </row>
    <row r="84" spans="1:5" x14ac:dyDescent="0.2">
      <c r="A84" s="2">
        <v>77</v>
      </c>
      <c r="B84" s="1">
        <v>-590.88714000000004</v>
      </c>
      <c r="C84">
        <v>7389.04</v>
      </c>
      <c r="D84">
        <v>-5.54</v>
      </c>
      <c r="E84" s="2">
        <f t="shared" si="2"/>
        <v>0.154</v>
      </c>
    </row>
    <row r="85" spans="1:5" x14ac:dyDescent="0.2">
      <c r="A85" s="2">
        <v>78</v>
      </c>
      <c r="B85" s="1">
        <v>-590.98869999999999</v>
      </c>
      <c r="C85">
        <v>7386.64</v>
      </c>
      <c r="D85">
        <v>-5.73</v>
      </c>
      <c r="E85" s="2">
        <f t="shared" si="2"/>
        <v>0.156</v>
      </c>
    </row>
    <row r="86" spans="1:5" x14ac:dyDescent="0.2">
      <c r="A86" s="2">
        <v>79</v>
      </c>
      <c r="B86" s="1">
        <v>-591.06615999999997</v>
      </c>
      <c r="C86">
        <v>7384.17</v>
      </c>
      <c r="D86">
        <v>-5.99</v>
      </c>
      <c r="E86" s="2">
        <f t="shared" si="2"/>
        <v>0.158</v>
      </c>
    </row>
    <row r="87" spans="1:5" x14ac:dyDescent="0.2">
      <c r="A87" s="2">
        <v>80</v>
      </c>
      <c r="B87" s="1">
        <v>-591.06895999999995</v>
      </c>
      <c r="C87">
        <v>7381.67</v>
      </c>
      <c r="D87">
        <v>-6.11</v>
      </c>
      <c r="E87" s="2">
        <f t="shared" si="2"/>
        <v>0.16</v>
      </c>
    </row>
    <row r="88" spans="1:5" x14ac:dyDescent="0.2">
      <c r="A88" s="2">
        <v>81</v>
      </c>
      <c r="B88" s="1">
        <v>-591.05872999999997</v>
      </c>
      <c r="C88">
        <v>7379.24</v>
      </c>
      <c r="D88">
        <v>-6.21</v>
      </c>
      <c r="E88" s="2">
        <f t="shared" si="2"/>
        <v>0.16200000000000001</v>
      </c>
    </row>
    <row r="89" spans="1:5" x14ac:dyDescent="0.2">
      <c r="A89" s="2">
        <v>82</v>
      </c>
      <c r="B89" s="1">
        <v>-591.00334999999995</v>
      </c>
      <c r="C89">
        <v>7376.94</v>
      </c>
      <c r="D89">
        <v>-6.06</v>
      </c>
      <c r="E89" s="2">
        <f t="shared" si="2"/>
        <v>0.16400000000000001</v>
      </c>
    </row>
    <row r="90" spans="1:5" x14ac:dyDescent="0.2">
      <c r="A90" s="2">
        <v>83</v>
      </c>
      <c r="B90" s="1">
        <v>-590.90234999999996</v>
      </c>
      <c r="C90">
        <v>7374.62</v>
      </c>
      <c r="D90">
        <v>-6.11</v>
      </c>
      <c r="E90" s="2">
        <f t="shared" si="2"/>
        <v>0.16600000000000001</v>
      </c>
    </row>
    <row r="91" spans="1:5" x14ac:dyDescent="0.2">
      <c r="A91" s="2">
        <v>84</v>
      </c>
      <c r="B91" s="1">
        <v>-590.76433999999995</v>
      </c>
      <c r="C91">
        <v>7372.37</v>
      </c>
      <c r="D91">
        <v>-6.06</v>
      </c>
      <c r="E91" s="2">
        <f t="shared" si="2"/>
        <v>0.16800000000000001</v>
      </c>
    </row>
    <row r="92" spans="1:5" x14ac:dyDescent="0.2">
      <c r="A92" s="2">
        <v>85</v>
      </c>
      <c r="B92" s="1">
        <v>-590.63302999999996</v>
      </c>
      <c r="C92">
        <v>7370.36</v>
      </c>
      <c r="D92">
        <v>-5.88</v>
      </c>
      <c r="E92" s="2">
        <f t="shared" si="2"/>
        <v>0.17</v>
      </c>
    </row>
    <row r="93" spans="1:5" x14ac:dyDescent="0.2">
      <c r="A93" s="2">
        <v>86</v>
      </c>
      <c r="B93" s="1">
        <v>-590.50027</v>
      </c>
      <c r="C93">
        <v>7368.15</v>
      </c>
      <c r="D93">
        <v>-5.87</v>
      </c>
      <c r="E93" s="2">
        <f t="shared" si="2"/>
        <v>0.17200000000000001</v>
      </c>
    </row>
    <row r="94" spans="1:5" x14ac:dyDescent="0.2">
      <c r="A94" s="2">
        <v>87</v>
      </c>
      <c r="B94" s="1">
        <v>-590.34730000000002</v>
      </c>
      <c r="C94">
        <v>7365.69</v>
      </c>
      <c r="D94">
        <v>-5.78</v>
      </c>
      <c r="E94" s="2">
        <f t="shared" si="2"/>
        <v>0.17400000000000002</v>
      </c>
    </row>
    <row r="95" spans="1:5" x14ac:dyDescent="0.2">
      <c r="A95" s="2">
        <v>88</v>
      </c>
      <c r="B95" s="1">
        <v>-590.18167000000005</v>
      </c>
      <c r="C95">
        <v>7363.12</v>
      </c>
      <c r="D95">
        <v>-5.66</v>
      </c>
      <c r="E95" s="2">
        <f t="shared" si="2"/>
        <v>0.17599999999999999</v>
      </c>
    </row>
    <row r="96" spans="1:5" x14ac:dyDescent="0.2">
      <c r="A96" s="2">
        <v>89</v>
      </c>
      <c r="B96" s="1">
        <v>-589.98752999999999</v>
      </c>
      <c r="C96">
        <v>7360.4</v>
      </c>
      <c r="D96">
        <v>-5.6</v>
      </c>
      <c r="E96" s="2">
        <f t="shared" si="2"/>
        <v>0.17799999999999999</v>
      </c>
    </row>
    <row r="97" spans="1:5" x14ac:dyDescent="0.2">
      <c r="A97" s="2">
        <v>90</v>
      </c>
      <c r="B97" s="1">
        <v>-589.78247999999996</v>
      </c>
      <c r="C97">
        <v>7357.74</v>
      </c>
      <c r="D97">
        <v>-5.44</v>
      </c>
      <c r="E97" s="2">
        <f t="shared" si="2"/>
        <v>0.18</v>
      </c>
    </row>
    <row r="98" spans="1:5" x14ac:dyDescent="0.2">
      <c r="A98" s="2">
        <v>91</v>
      </c>
      <c r="B98" s="1">
        <v>-589.58006999999998</v>
      </c>
      <c r="C98">
        <v>7355.38</v>
      </c>
      <c r="D98">
        <v>-5.24</v>
      </c>
      <c r="E98" s="2">
        <f t="shared" si="2"/>
        <v>0.182</v>
      </c>
    </row>
    <row r="99" spans="1:5" x14ac:dyDescent="0.2">
      <c r="A99" s="2">
        <v>92</v>
      </c>
      <c r="B99" s="1">
        <v>-589.40679</v>
      </c>
      <c r="C99">
        <v>7353.13</v>
      </c>
      <c r="D99">
        <v>-5.25</v>
      </c>
      <c r="E99" s="2">
        <f t="shared" si="2"/>
        <v>0.184</v>
      </c>
    </row>
    <row r="100" spans="1:5" x14ac:dyDescent="0.2">
      <c r="A100" s="2">
        <v>93</v>
      </c>
      <c r="B100" s="1">
        <v>-589.24585999999999</v>
      </c>
      <c r="C100">
        <v>7350.84</v>
      </c>
      <c r="D100">
        <v>-5.24</v>
      </c>
      <c r="E100" s="2">
        <f t="shared" si="2"/>
        <v>0.186</v>
      </c>
    </row>
    <row r="101" spans="1:5" x14ac:dyDescent="0.2">
      <c r="A101" s="2">
        <v>94</v>
      </c>
      <c r="B101" s="1">
        <v>-589.11392000000001</v>
      </c>
      <c r="C101">
        <v>7348.38</v>
      </c>
      <c r="D101">
        <v>-5.22</v>
      </c>
      <c r="E101" s="2">
        <f t="shared" si="2"/>
        <v>0.188</v>
      </c>
    </row>
    <row r="102" spans="1:5" x14ac:dyDescent="0.2">
      <c r="A102" s="2">
        <v>95</v>
      </c>
      <c r="B102" s="1">
        <v>-588.97892000000002</v>
      </c>
      <c r="C102">
        <v>7345.92</v>
      </c>
      <c r="D102">
        <v>-5.17</v>
      </c>
      <c r="E102" s="2">
        <f t="shared" si="2"/>
        <v>0.19</v>
      </c>
    </row>
    <row r="103" spans="1:5" x14ac:dyDescent="0.2">
      <c r="A103" s="2">
        <v>96</v>
      </c>
      <c r="B103" s="1">
        <v>-588.86892</v>
      </c>
      <c r="C103">
        <v>7343.36</v>
      </c>
      <c r="D103">
        <v>-5.08</v>
      </c>
      <c r="E103" s="2">
        <f t="shared" si="2"/>
        <v>0.192</v>
      </c>
    </row>
    <row r="104" spans="1:5" x14ac:dyDescent="0.2">
      <c r="A104" s="2">
        <v>97</v>
      </c>
      <c r="B104" s="1">
        <v>-588.76302999999996</v>
      </c>
      <c r="C104">
        <v>7340.69</v>
      </c>
      <c r="D104">
        <v>-5.09</v>
      </c>
      <c r="E104" s="2">
        <f t="shared" si="2"/>
        <v>0.19400000000000001</v>
      </c>
    </row>
    <row r="105" spans="1:5" x14ac:dyDescent="0.2">
      <c r="A105" s="2">
        <v>98</v>
      </c>
      <c r="B105" s="1">
        <v>-588.70316000000003</v>
      </c>
      <c r="C105">
        <v>7338.26</v>
      </c>
      <c r="D105">
        <v>-5.05</v>
      </c>
      <c r="E105" s="2">
        <f t="shared" si="2"/>
        <v>0.19600000000000001</v>
      </c>
    </row>
    <row r="106" spans="1:5" x14ac:dyDescent="0.2">
      <c r="A106" s="2">
        <v>99</v>
      </c>
      <c r="B106" s="1">
        <v>-588.69123999999999</v>
      </c>
      <c r="C106">
        <v>7335.69</v>
      </c>
      <c r="D106">
        <v>-5.0199999999999996</v>
      </c>
      <c r="E106" s="2">
        <f t="shared" si="2"/>
        <v>0.19800000000000001</v>
      </c>
    </row>
    <row r="107" spans="1:5" x14ac:dyDescent="0.2">
      <c r="A107" s="2">
        <v>100</v>
      </c>
      <c r="B107" s="1">
        <v>-588.73422000000005</v>
      </c>
      <c r="C107">
        <v>7332.88</v>
      </c>
      <c r="D107">
        <v>-4.97</v>
      </c>
      <c r="E107" s="2">
        <f t="shared" si="2"/>
        <v>0.2</v>
      </c>
    </row>
    <row r="108" spans="1:5" x14ac:dyDescent="0.2">
      <c r="A108" s="2">
        <v>101</v>
      </c>
      <c r="B108" s="1">
        <v>-588.81501000000003</v>
      </c>
      <c r="C108">
        <v>7330.2</v>
      </c>
      <c r="D108">
        <v>-4.8</v>
      </c>
      <c r="E108" s="2">
        <f t="shared" si="2"/>
        <v>0.20200000000000001</v>
      </c>
    </row>
    <row r="109" spans="1:5" x14ac:dyDescent="0.2">
      <c r="A109" s="2">
        <v>102</v>
      </c>
      <c r="B109" s="1">
        <v>-588.90250000000003</v>
      </c>
      <c r="C109">
        <v>7327.55</v>
      </c>
      <c r="D109">
        <v>-4.8</v>
      </c>
      <c r="E109" s="2">
        <f t="shared" si="2"/>
        <v>0.20400000000000001</v>
      </c>
    </row>
    <row r="110" spans="1:5" x14ac:dyDescent="0.2">
      <c r="A110" s="2">
        <v>103</v>
      </c>
      <c r="B110" s="1">
        <v>-589.03814</v>
      </c>
      <c r="C110">
        <v>7324.9</v>
      </c>
      <c r="D110">
        <v>-4.74</v>
      </c>
      <c r="E110" s="2">
        <f t="shared" si="2"/>
        <v>0.20600000000000002</v>
      </c>
    </row>
    <row r="111" spans="1:5" x14ac:dyDescent="0.2">
      <c r="A111" s="2">
        <v>104</v>
      </c>
      <c r="B111" s="1">
        <v>-589.17753000000005</v>
      </c>
      <c r="C111">
        <v>7322.05</v>
      </c>
      <c r="D111">
        <v>-4.71</v>
      </c>
      <c r="E111" s="2">
        <f t="shared" si="2"/>
        <v>0.20800000000000002</v>
      </c>
    </row>
    <row r="112" spans="1:5" x14ac:dyDescent="0.2">
      <c r="A112" s="2">
        <v>105</v>
      </c>
      <c r="B112" s="1">
        <v>-589.33864000000005</v>
      </c>
      <c r="C112">
        <v>7319</v>
      </c>
      <c r="D112">
        <v>-4.68</v>
      </c>
      <c r="E112" s="2">
        <f t="shared" si="2"/>
        <v>0.21</v>
      </c>
    </row>
    <row r="113" spans="1:5" x14ac:dyDescent="0.2">
      <c r="A113" s="2">
        <v>106</v>
      </c>
      <c r="B113" s="1">
        <v>-589.50854000000004</v>
      </c>
      <c r="C113">
        <v>7315.99</v>
      </c>
      <c r="D113">
        <v>-4.68</v>
      </c>
      <c r="E113" s="2">
        <f t="shared" si="2"/>
        <v>0.21199999999999999</v>
      </c>
    </row>
    <row r="114" spans="1:5" x14ac:dyDescent="0.2">
      <c r="A114" s="2">
        <v>107</v>
      </c>
      <c r="B114" s="1">
        <v>-589.67523000000006</v>
      </c>
      <c r="C114">
        <v>7312.68</v>
      </c>
      <c r="D114">
        <v>-4.6900000000000004</v>
      </c>
      <c r="E114" s="2">
        <f t="shared" si="2"/>
        <v>0.214</v>
      </c>
    </row>
    <row r="115" spans="1:5" x14ac:dyDescent="0.2">
      <c r="A115" s="2">
        <v>108</v>
      </c>
      <c r="B115" s="1">
        <v>-589.83285000000001</v>
      </c>
      <c r="C115">
        <v>7309.55</v>
      </c>
      <c r="D115">
        <v>-4.63</v>
      </c>
      <c r="E115" s="2">
        <f t="shared" si="2"/>
        <v>0.216</v>
      </c>
    </row>
    <row r="116" spans="1:5" x14ac:dyDescent="0.2">
      <c r="A116" s="2">
        <v>109</v>
      </c>
      <c r="B116" s="1">
        <v>-589.99505999999997</v>
      </c>
      <c r="C116">
        <v>7306.48</v>
      </c>
      <c r="D116">
        <v>-4.58</v>
      </c>
      <c r="E116" s="2">
        <f t="shared" si="2"/>
        <v>0.218</v>
      </c>
    </row>
    <row r="117" spans="1:5" x14ac:dyDescent="0.2">
      <c r="A117" s="2">
        <v>110</v>
      </c>
      <c r="B117" s="1">
        <v>-590.16724999999997</v>
      </c>
      <c r="C117">
        <v>7303.32</v>
      </c>
      <c r="D117">
        <v>-4.51</v>
      </c>
      <c r="E117" s="2">
        <f t="shared" si="2"/>
        <v>0.22</v>
      </c>
    </row>
    <row r="118" spans="1:5" x14ac:dyDescent="0.2">
      <c r="A118" s="2">
        <v>111</v>
      </c>
      <c r="B118" s="1">
        <v>-590.32952999999998</v>
      </c>
      <c r="C118">
        <v>7300.4</v>
      </c>
      <c r="D118">
        <v>-4.49</v>
      </c>
      <c r="E118" s="2">
        <f t="shared" si="2"/>
        <v>0.222</v>
      </c>
    </row>
    <row r="119" spans="1:5" x14ac:dyDescent="0.2">
      <c r="A119" s="2">
        <v>112</v>
      </c>
      <c r="B119" s="1">
        <v>-590.47906999999998</v>
      </c>
      <c r="C119">
        <v>7297.44</v>
      </c>
      <c r="D119">
        <v>-4.58</v>
      </c>
      <c r="E119" s="2">
        <f t="shared" si="2"/>
        <v>0.224</v>
      </c>
    </row>
    <row r="120" spans="1:5" x14ac:dyDescent="0.2">
      <c r="A120" s="2">
        <v>113</v>
      </c>
      <c r="B120" s="1">
        <v>-590.61932999999999</v>
      </c>
      <c r="C120">
        <v>7294.52</v>
      </c>
      <c r="D120">
        <v>-4.45</v>
      </c>
      <c r="E120" s="2">
        <f t="shared" si="2"/>
        <v>0.22600000000000001</v>
      </c>
    </row>
    <row r="121" spans="1:5" x14ac:dyDescent="0.2">
      <c r="A121" s="2">
        <v>114</v>
      </c>
      <c r="B121" s="1">
        <v>-590.71929999999998</v>
      </c>
      <c r="C121">
        <v>7291.55</v>
      </c>
      <c r="D121">
        <v>-4.45</v>
      </c>
      <c r="E121" s="2">
        <f t="shared" si="2"/>
        <v>0.22800000000000001</v>
      </c>
    </row>
    <row r="122" spans="1:5" x14ac:dyDescent="0.2">
      <c r="A122" s="2">
        <v>115</v>
      </c>
      <c r="B122" s="1">
        <v>-590.78624000000002</v>
      </c>
      <c r="C122">
        <v>7288.65</v>
      </c>
      <c r="D122">
        <v>-4.4800000000000004</v>
      </c>
      <c r="E122" s="2">
        <f t="shared" si="2"/>
        <v>0.23</v>
      </c>
    </row>
    <row r="123" spans="1:5" x14ac:dyDescent="0.2">
      <c r="A123" s="2">
        <v>116</v>
      </c>
      <c r="B123" s="1">
        <v>-590.85303999999996</v>
      </c>
      <c r="C123">
        <v>7286.05</v>
      </c>
      <c r="D123">
        <v>-4.5</v>
      </c>
      <c r="E123" s="2">
        <f t="shared" si="2"/>
        <v>0.23200000000000001</v>
      </c>
    </row>
    <row r="124" spans="1:5" x14ac:dyDescent="0.2">
      <c r="A124" s="2">
        <v>117</v>
      </c>
      <c r="B124" s="1">
        <v>-590.90593999999999</v>
      </c>
      <c r="C124">
        <v>7283.28</v>
      </c>
      <c r="D124">
        <v>-4.54</v>
      </c>
      <c r="E124" s="2">
        <f t="shared" si="2"/>
        <v>0.23400000000000001</v>
      </c>
    </row>
    <row r="125" spans="1:5" x14ac:dyDescent="0.2">
      <c r="A125" s="2">
        <v>118</v>
      </c>
      <c r="B125" s="1">
        <v>-590.96294</v>
      </c>
      <c r="C125">
        <v>7280.65</v>
      </c>
      <c r="D125">
        <v>-4.49</v>
      </c>
      <c r="E125" s="2">
        <f t="shared" si="2"/>
        <v>0.23600000000000002</v>
      </c>
    </row>
    <row r="126" spans="1:5" x14ac:dyDescent="0.2">
      <c r="A126" s="2">
        <v>119</v>
      </c>
      <c r="B126" s="1">
        <v>-591.00043000000005</v>
      </c>
      <c r="C126">
        <v>7278.26</v>
      </c>
      <c r="D126">
        <v>-4.5</v>
      </c>
      <c r="E126" s="2">
        <f t="shared" si="2"/>
        <v>0.23800000000000002</v>
      </c>
    </row>
    <row r="127" spans="1:5" x14ac:dyDescent="0.2">
      <c r="A127" s="2">
        <v>120</v>
      </c>
      <c r="B127" s="1">
        <v>-591.01386000000002</v>
      </c>
      <c r="C127">
        <v>7275.78</v>
      </c>
      <c r="D127">
        <v>-4.45</v>
      </c>
      <c r="E127" s="2">
        <f t="shared" si="2"/>
        <v>0.24</v>
      </c>
    </row>
    <row r="128" spans="1:5" x14ac:dyDescent="0.2">
      <c r="A128" s="2">
        <v>121</v>
      </c>
      <c r="B128" s="1">
        <v>-590.99572999999998</v>
      </c>
      <c r="C128">
        <v>7273.3</v>
      </c>
      <c r="D128">
        <v>-4.3099999999999996</v>
      </c>
      <c r="E128" s="2">
        <f t="shared" si="2"/>
        <v>0.24199999999999999</v>
      </c>
    </row>
    <row r="129" spans="1:5" x14ac:dyDescent="0.2">
      <c r="A129" s="2">
        <v>122</v>
      </c>
      <c r="B129" s="1">
        <v>-590.95068000000003</v>
      </c>
      <c r="C129">
        <v>7270.83</v>
      </c>
      <c r="D129">
        <v>-4.18</v>
      </c>
      <c r="E129" s="2">
        <f t="shared" si="2"/>
        <v>0.24399999999999999</v>
      </c>
    </row>
    <row r="130" spans="1:5" x14ac:dyDescent="0.2">
      <c r="A130" s="2">
        <v>123</v>
      </c>
      <c r="B130" s="1">
        <v>-590.90270999999996</v>
      </c>
      <c r="C130">
        <v>7268.05</v>
      </c>
      <c r="D130">
        <v>-4.1900000000000004</v>
      </c>
      <c r="E130" s="2">
        <f t="shared" si="2"/>
        <v>0.246</v>
      </c>
    </row>
    <row r="131" spans="1:5" x14ac:dyDescent="0.2">
      <c r="A131" s="2">
        <v>124</v>
      </c>
      <c r="B131" s="1">
        <v>-590.84738000000004</v>
      </c>
      <c r="C131">
        <v>7265.34</v>
      </c>
      <c r="D131">
        <v>-4.08</v>
      </c>
      <c r="E131" s="2">
        <f t="shared" si="2"/>
        <v>0.248</v>
      </c>
    </row>
    <row r="132" spans="1:5" x14ac:dyDescent="0.2">
      <c r="A132" s="2">
        <v>125</v>
      </c>
      <c r="B132" s="1">
        <v>-590.77715999999998</v>
      </c>
      <c r="C132">
        <v>7262.7</v>
      </c>
      <c r="D132">
        <v>-4.04</v>
      </c>
      <c r="E132" s="2">
        <f t="shared" si="2"/>
        <v>0.25</v>
      </c>
    </row>
    <row r="133" spans="1:5" x14ac:dyDescent="0.2">
      <c r="A133" s="2">
        <v>126</v>
      </c>
      <c r="B133" s="1">
        <v>-590.72172999999998</v>
      </c>
      <c r="C133">
        <v>7260.01</v>
      </c>
      <c r="D133">
        <v>-4.13</v>
      </c>
      <c r="E133" s="2">
        <f t="shared" si="2"/>
        <v>0.252</v>
      </c>
    </row>
    <row r="134" spans="1:5" x14ac:dyDescent="0.2">
      <c r="A134" s="2">
        <v>127</v>
      </c>
      <c r="B134" s="1">
        <v>-590.66515000000004</v>
      </c>
      <c r="C134">
        <v>7257.19</v>
      </c>
      <c r="D134">
        <v>-4.2699999999999996</v>
      </c>
      <c r="E134" s="2">
        <f t="shared" si="2"/>
        <v>0.254</v>
      </c>
    </row>
    <row r="135" spans="1:5" x14ac:dyDescent="0.2">
      <c r="A135" s="2">
        <v>128</v>
      </c>
      <c r="B135" s="1">
        <v>-590.64319</v>
      </c>
      <c r="C135">
        <v>7254.68</v>
      </c>
      <c r="D135">
        <v>-4.34</v>
      </c>
      <c r="E135" s="2">
        <f t="shared" si="2"/>
        <v>0.25600000000000001</v>
      </c>
    </row>
    <row r="136" spans="1:5" x14ac:dyDescent="0.2">
      <c r="A136" s="2">
        <v>129</v>
      </c>
      <c r="B136" s="1">
        <v>-590.62872000000004</v>
      </c>
      <c r="C136">
        <v>7251.77</v>
      </c>
      <c r="D136">
        <v>-4.4000000000000004</v>
      </c>
      <c r="E136" s="2">
        <f t="shared" si="2"/>
        <v>0.25800000000000001</v>
      </c>
    </row>
    <row r="137" spans="1:5" x14ac:dyDescent="0.2">
      <c r="A137" s="2">
        <v>130</v>
      </c>
      <c r="B137" s="1">
        <v>-590.61086999999998</v>
      </c>
      <c r="C137">
        <v>7248.88</v>
      </c>
      <c r="D137">
        <v>-4.51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-590.61377000000005</v>
      </c>
      <c r="C138">
        <v>7245.88</v>
      </c>
      <c r="D138">
        <v>-4.58</v>
      </c>
      <c r="E138" s="2">
        <f t="shared" si="3"/>
        <v>0.26200000000000001</v>
      </c>
    </row>
    <row r="139" spans="1:5" x14ac:dyDescent="0.2">
      <c r="A139" s="2">
        <v>132</v>
      </c>
      <c r="B139" s="1">
        <v>-590.60527000000002</v>
      </c>
      <c r="C139">
        <v>7242.76</v>
      </c>
      <c r="D139">
        <v>-4.76</v>
      </c>
      <c r="E139" s="2">
        <f t="shared" si="3"/>
        <v>0.26400000000000001</v>
      </c>
    </row>
    <row r="140" spans="1:5" x14ac:dyDescent="0.2">
      <c r="A140" s="2">
        <v>133</v>
      </c>
      <c r="B140" s="1">
        <v>-590.59590000000003</v>
      </c>
      <c r="C140">
        <v>7239.37</v>
      </c>
      <c r="D140">
        <v>-4.79</v>
      </c>
      <c r="E140" s="2">
        <f t="shared" si="3"/>
        <v>0.26600000000000001</v>
      </c>
    </row>
    <row r="141" spans="1:5" x14ac:dyDescent="0.2">
      <c r="A141" s="2">
        <v>134</v>
      </c>
      <c r="B141" s="1">
        <v>-590.59265000000005</v>
      </c>
      <c r="C141">
        <v>7235.52</v>
      </c>
      <c r="D141">
        <v>-4.87</v>
      </c>
      <c r="E141" s="2">
        <f t="shared" si="3"/>
        <v>0.26800000000000002</v>
      </c>
    </row>
    <row r="142" spans="1:5" x14ac:dyDescent="0.2">
      <c r="A142" s="2">
        <v>135</v>
      </c>
      <c r="B142" s="1">
        <v>-590.55960000000005</v>
      </c>
      <c r="C142">
        <v>7231.94</v>
      </c>
      <c r="D142">
        <v>-4.97</v>
      </c>
      <c r="E142" s="2">
        <f t="shared" si="3"/>
        <v>0.27</v>
      </c>
    </row>
    <row r="143" spans="1:5" x14ac:dyDescent="0.2">
      <c r="A143" s="2">
        <v>136</v>
      </c>
      <c r="B143" s="1">
        <v>-590.54222000000004</v>
      </c>
      <c r="C143">
        <v>7228.03</v>
      </c>
      <c r="D143">
        <v>-5.04</v>
      </c>
      <c r="E143" s="2">
        <f t="shared" si="3"/>
        <v>0.27200000000000002</v>
      </c>
    </row>
    <row r="144" spans="1:5" x14ac:dyDescent="0.2">
      <c r="A144" s="2">
        <v>137</v>
      </c>
      <c r="B144" s="1">
        <v>-590.51433999999995</v>
      </c>
      <c r="C144">
        <v>7224.37</v>
      </c>
      <c r="D144">
        <v>-5.01</v>
      </c>
      <c r="E144" s="2">
        <f t="shared" si="3"/>
        <v>0.27400000000000002</v>
      </c>
    </row>
    <row r="145" spans="1:5" x14ac:dyDescent="0.2">
      <c r="A145" s="2">
        <v>138</v>
      </c>
      <c r="B145" s="1">
        <v>-590.52940999999998</v>
      </c>
      <c r="C145">
        <v>7220.88</v>
      </c>
      <c r="D145">
        <v>-4.9800000000000004</v>
      </c>
      <c r="E145" s="2">
        <f t="shared" si="3"/>
        <v>0.27600000000000002</v>
      </c>
    </row>
    <row r="146" spans="1:5" x14ac:dyDescent="0.2">
      <c r="A146" s="2">
        <v>139</v>
      </c>
      <c r="B146" s="1">
        <v>-590.57438000000002</v>
      </c>
      <c r="C146">
        <v>7217.57</v>
      </c>
      <c r="D146">
        <v>-5</v>
      </c>
      <c r="E146" s="2">
        <f t="shared" si="3"/>
        <v>0.27800000000000002</v>
      </c>
    </row>
    <row r="147" spans="1:5" x14ac:dyDescent="0.2">
      <c r="A147" s="2">
        <v>140</v>
      </c>
      <c r="B147" s="1">
        <v>-590.64890000000003</v>
      </c>
      <c r="C147">
        <v>7214.09</v>
      </c>
      <c r="D147">
        <v>-5.09</v>
      </c>
      <c r="E147" s="2">
        <f t="shared" si="3"/>
        <v>0.28000000000000003</v>
      </c>
    </row>
    <row r="148" spans="1:5" x14ac:dyDescent="0.2">
      <c r="A148" s="2">
        <v>141</v>
      </c>
      <c r="B148" s="1">
        <v>-590.75482999999997</v>
      </c>
      <c r="C148">
        <v>7210.82</v>
      </c>
      <c r="D148">
        <v>-5.1100000000000003</v>
      </c>
      <c r="E148" s="2">
        <f t="shared" si="3"/>
        <v>0.28200000000000003</v>
      </c>
    </row>
    <row r="149" spans="1:5" x14ac:dyDescent="0.2">
      <c r="A149" s="2">
        <v>142</v>
      </c>
      <c r="B149" s="1">
        <v>-590.88129000000004</v>
      </c>
      <c r="C149">
        <v>7207.81</v>
      </c>
      <c r="D149">
        <v>-5.21</v>
      </c>
      <c r="E149" s="2">
        <f t="shared" si="3"/>
        <v>0.28400000000000003</v>
      </c>
    </row>
    <row r="150" spans="1:5" x14ac:dyDescent="0.2">
      <c r="A150" s="2">
        <v>143</v>
      </c>
      <c r="B150" s="1">
        <v>-591.03373999999997</v>
      </c>
      <c r="C150">
        <v>7204.58</v>
      </c>
      <c r="D150">
        <v>-5.51</v>
      </c>
      <c r="E150" s="2">
        <f t="shared" si="3"/>
        <v>0.28600000000000003</v>
      </c>
    </row>
    <row r="151" spans="1:5" x14ac:dyDescent="0.2">
      <c r="A151" s="2">
        <v>144</v>
      </c>
      <c r="B151" s="1">
        <v>-591.13684999999998</v>
      </c>
      <c r="C151">
        <v>7201.49</v>
      </c>
      <c r="D151">
        <v>-5.67</v>
      </c>
      <c r="E151" s="2">
        <f t="shared" si="3"/>
        <v>0.28800000000000003</v>
      </c>
    </row>
    <row r="152" spans="1:5" x14ac:dyDescent="0.2">
      <c r="A152" s="2">
        <v>145</v>
      </c>
      <c r="B152" s="1">
        <v>-591.26367000000005</v>
      </c>
      <c r="C152">
        <v>7198.32</v>
      </c>
      <c r="D152">
        <v>-5.8</v>
      </c>
      <c r="E152" s="2">
        <f t="shared" si="3"/>
        <v>0.28999999999999998</v>
      </c>
    </row>
    <row r="153" spans="1:5" x14ac:dyDescent="0.2">
      <c r="A153" s="2">
        <v>146</v>
      </c>
      <c r="B153" s="1">
        <v>-591.36442</v>
      </c>
      <c r="C153">
        <v>7195.05</v>
      </c>
      <c r="D153">
        <v>-5.85</v>
      </c>
      <c r="E153" s="2">
        <f t="shared" si="3"/>
        <v>0.29199999999999998</v>
      </c>
    </row>
    <row r="154" spans="1:5" x14ac:dyDescent="0.2">
      <c r="A154" s="2">
        <v>147</v>
      </c>
      <c r="B154" s="1">
        <v>-591.43119999999999</v>
      </c>
      <c r="C154">
        <v>7192.01</v>
      </c>
      <c r="D154">
        <v>-6.01</v>
      </c>
      <c r="E154" s="2">
        <f t="shared" si="3"/>
        <v>0.29399999999999998</v>
      </c>
    </row>
    <row r="155" spans="1:5" x14ac:dyDescent="0.2">
      <c r="A155" s="2">
        <v>148</v>
      </c>
      <c r="B155" s="1">
        <v>-591.50405000000001</v>
      </c>
      <c r="C155">
        <v>7188.61</v>
      </c>
      <c r="D155">
        <v>-6.19</v>
      </c>
      <c r="E155" s="2">
        <f t="shared" si="3"/>
        <v>0.29599999999999999</v>
      </c>
    </row>
    <row r="156" spans="1:5" x14ac:dyDescent="0.2">
      <c r="A156" s="2">
        <v>149</v>
      </c>
      <c r="B156" s="1">
        <v>-591.62132999999994</v>
      </c>
      <c r="C156">
        <v>7185.14</v>
      </c>
      <c r="D156">
        <v>-6.3</v>
      </c>
      <c r="E156" s="2">
        <f t="shared" si="3"/>
        <v>0.29799999999999999</v>
      </c>
    </row>
    <row r="157" spans="1:5" x14ac:dyDescent="0.2">
      <c r="A157" s="2">
        <v>150</v>
      </c>
      <c r="B157" s="1">
        <v>-591.70339999999999</v>
      </c>
      <c r="C157">
        <v>7181.97</v>
      </c>
      <c r="D157">
        <v>-6.35</v>
      </c>
      <c r="E157" s="2">
        <f t="shared" si="3"/>
        <v>0.3</v>
      </c>
    </row>
    <row r="158" spans="1:5" x14ac:dyDescent="0.2">
      <c r="A158" s="2">
        <v>151</v>
      </c>
      <c r="B158" s="1">
        <v>-591.82736999999997</v>
      </c>
      <c r="C158">
        <v>7179.23</v>
      </c>
      <c r="D158">
        <v>-6.46</v>
      </c>
      <c r="E158" s="2">
        <f t="shared" si="3"/>
        <v>0.30199999999999999</v>
      </c>
    </row>
    <row r="159" spans="1:5" x14ac:dyDescent="0.2">
      <c r="A159" s="2">
        <v>152</v>
      </c>
      <c r="B159" s="1">
        <v>-591.95857999999998</v>
      </c>
      <c r="C159">
        <v>7176.54</v>
      </c>
      <c r="D159">
        <v>-6.57</v>
      </c>
      <c r="E159" s="2">
        <f t="shared" si="3"/>
        <v>0.30399999999999999</v>
      </c>
    </row>
    <row r="160" spans="1:5" x14ac:dyDescent="0.2">
      <c r="A160" s="2">
        <v>153</v>
      </c>
      <c r="B160" s="1">
        <v>-592.05704000000003</v>
      </c>
      <c r="C160">
        <v>7173.79</v>
      </c>
      <c r="D160">
        <v>-6.68</v>
      </c>
      <c r="E160" s="2">
        <f t="shared" si="3"/>
        <v>0.30599999999999999</v>
      </c>
    </row>
    <row r="161" spans="1:5" x14ac:dyDescent="0.2">
      <c r="A161" s="2">
        <v>154</v>
      </c>
      <c r="B161" s="1">
        <v>-592.15517999999997</v>
      </c>
      <c r="C161">
        <v>7171.04</v>
      </c>
      <c r="D161">
        <v>-6.69</v>
      </c>
      <c r="E161" s="2">
        <f t="shared" si="3"/>
        <v>0.308</v>
      </c>
    </row>
    <row r="162" spans="1:5" x14ac:dyDescent="0.2">
      <c r="A162" s="2">
        <v>155</v>
      </c>
      <c r="B162" s="1">
        <v>-592.27840000000003</v>
      </c>
      <c r="C162">
        <v>7168.99</v>
      </c>
      <c r="D162">
        <v>-6.68</v>
      </c>
      <c r="E162" s="2">
        <f t="shared" si="3"/>
        <v>0.31</v>
      </c>
    </row>
    <row r="163" spans="1:5" x14ac:dyDescent="0.2">
      <c r="A163" s="2">
        <v>156</v>
      </c>
      <c r="B163" s="1">
        <v>-592.39417000000003</v>
      </c>
      <c r="C163">
        <v>7167.15</v>
      </c>
      <c r="D163">
        <v>-6.63</v>
      </c>
      <c r="E163" s="2">
        <f t="shared" si="3"/>
        <v>0.312</v>
      </c>
    </row>
    <row r="164" spans="1:5" x14ac:dyDescent="0.2">
      <c r="A164" s="2">
        <v>157</v>
      </c>
      <c r="B164" s="1">
        <v>-592.5068</v>
      </c>
      <c r="C164">
        <v>7165.57</v>
      </c>
      <c r="D164">
        <v>-6.55</v>
      </c>
      <c r="E164" s="2">
        <f t="shared" si="3"/>
        <v>0.314</v>
      </c>
    </row>
    <row r="165" spans="1:5" x14ac:dyDescent="0.2">
      <c r="A165" s="2">
        <v>158</v>
      </c>
      <c r="B165" s="1">
        <v>-592.63939000000005</v>
      </c>
      <c r="C165">
        <v>7163.8</v>
      </c>
      <c r="D165">
        <v>-6.42</v>
      </c>
      <c r="E165" s="2">
        <f t="shared" si="3"/>
        <v>0.316</v>
      </c>
    </row>
    <row r="166" spans="1:5" x14ac:dyDescent="0.2">
      <c r="A166" s="2">
        <v>159</v>
      </c>
      <c r="B166" s="1">
        <v>-592.77952000000005</v>
      </c>
      <c r="C166">
        <v>7162.37</v>
      </c>
      <c r="D166">
        <v>-6.37</v>
      </c>
      <c r="E166" s="2">
        <f t="shared" si="3"/>
        <v>0.318</v>
      </c>
    </row>
    <row r="167" spans="1:5" x14ac:dyDescent="0.2">
      <c r="A167" s="2">
        <v>160</v>
      </c>
      <c r="B167" s="1">
        <v>-592.94412</v>
      </c>
      <c r="C167">
        <v>7161.06</v>
      </c>
      <c r="D167">
        <v>-6.17</v>
      </c>
      <c r="E167" s="2">
        <f t="shared" si="3"/>
        <v>0.32</v>
      </c>
    </row>
    <row r="168" spans="1:5" x14ac:dyDescent="0.2">
      <c r="A168" s="2">
        <v>161</v>
      </c>
      <c r="B168" s="1">
        <v>-593.13099</v>
      </c>
      <c r="C168">
        <v>7160.28</v>
      </c>
      <c r="D168">
        <v>-6.07</v>
      </c>
      <c r="E168" s="2">
        <f t="shared" si="3"/>
        <v>0.32200000000000001</v>
      </c>
    </row>
    <row r="169" spans="1:5" x14ac:dyDescent="0.2">
      <c r="A169" s="2">
        <v>162</v>
      </c>
      <c r="B169" s="1">
        <v>-593.30966000000001</v>
      </c>
      <c r="C169">
        <v>7159.61</v>
      </c>
      <c r="D169">
        <v>-6.1</v>
      </c>
      <c r="E169" s="2">
        <f t="shared" si="3"/>
        <v>0.32400000000000001</v>
      </c>
    </row>
    <row r="170" spans="1:5" x14ac:dyDescent="0.2">
      <c r="A170" s="2">
        <v>163</v>
      </c>
      <c r="B170" s="1">
        <v>-593.47790999999995</v>
      </c>
      <c r="C170">
        <v>7158.68</v>
      </c>
      <c r="D170">
        <v>-6.04</v>
      </c>
      <c r="E170" s="2">
        <f t="shared" si="3"/>
        <v>0.32600000000000001</v>
      </c>
    </row>
    <row r="171" spans="1:5" x14ac:dyDescent="0.2">
      <c r="A171" s="2">
        <v>164</v>
      </c>
      <c r="B171" s="1">
        <v>-593.67525000000001</v>
      </c>
      <c r="C171">
        <v>7157.89</v>
      </c>
      <c r="D171">
        <v>-5.94</v>
      </c>
      <c r="E171" s="2">
        <f t="shared" si="3"/>
        <v>0.32800000000000001</v>
      </c>
    </row>
    <row r="172" spans="1:5" x14ac:dyDescent="0.2">
      <c r="A172" s="2">
        <v>165</v>
      </c>
      <c r="B172" s="1">
        <v>-593.86301000000003</v>
      </c>
      <c r="C172">
        <v>7157.2</v>
      </c>
      <c r="D172">
        <v>-5.9</v>
      </c>
      <c r="E172" s="2">
        <f t="shared" si="3"/>
        <v>0.33</v>
      </c>
    </row>
    <row r="173" spans="1:5" x14ac:dyDescent="0.2">
      <c r="A173" s="2">
        <v>166</v>
      </c>
      <c r="B173" s="1">
        <v>-594.04025000000001</v>
      </c>
      <c r="C173">
        <v>7156.57</v>
      </c>
      <c r="D173">
        <v>-5.85</v>
      </c>
      <c r="E173" s="2">
        <f t="shared" si="3"/>
        <v>0.33200000000000002</v>
      </c>
    </row>
    <row r="174" spans="1:5" x14ac:dyDescent="0.2">
      <c r="A174" s="2">
        <v>167</v>
      </c>
      <c r="B174" s="1">
        <v>-594.23185999999998</v>
      </c>
      <c r="C174">
        <v>7156.04</v>
      </c>
      <c r="D174">
        <v>-5.79</v>
      </c>
      <c r="E174" s="2">
        <f t="shared" si="3"/>
        <v>0.33400000000000002</v>
      </c>
    </row>
    <row r="175" spans="1:5" x14ac:dyDescent="0.2">
      <c r="A175" s="2">
        <v>168</v>
      </c>
      <c r="B175" s="1">
        <v>-594.41034999999999</v>
      </c>
      <c r="C175">
        <v>7155.34</v>
      </c>
      <c r="D175">
        <v>-5.86</v>
      </c>
      <c r="E175" s="2">
        <f t="shared" si="3"/>
        <v>0.33600000000000002</v>
      </c>
    </row>
    <row r="176" spans="1:5" x14ac:dyDescent="0.2">
      <c r="A176" s="2">
        <v>169</v>
      </c>
      <c r="B176" s="1">
        <v>-594.54529000000002</v>
      </c>
      <c r="C176">
        <v>7155.11</v>
      </c>
      <c r="D176">
        <v>-5.9</v>
      </c>
      <c r="E176" s="2">
        <f t="shared" si="3"/>
        <v>0.33800000000000002</v>
      </c>
    </row>
    <row r="177" spans="1:5" x14ac:dyDescent="0.2">
      <c r="A177" s="2">
        <v>170</v>
      </c>
      <c r="B177" s="1">
        <v>-594.62278000000003</v>
      </c>
      <c r="C177">
        <v>7155.13</v>
      </c>
      <c r="D177">
        <v>-5.97</v>
      </c>
      <c r="E177" s="2">
        <f t="shared" si="3"/>
        <v>0.34</v>
      </c>
    </row>
    <row r="178" spans="1:5" x14ac:dyDescent="0.2">
      <c r="A178" s="2">
        <v>171</v>
      </c>
      <c r="B178" s="1">
        <v>-594.68129999999996</v>
      </c>
      <c r="C178">
        <v>7155.36</v>
      </c>
      <c r="D178">
        <v>-5.99</v>
      </c>
      <c r="E178" s="2">
        <f t="shared" si="3"/>
        <v>0.34200000000000003</v>
      </c>
    </row>
    <row r="179" spans="1:5" x14ac:dyDescent="0.2">
      <c r="A179" s="2">
        <v>172</v>
      </c>
      <c r="B179" s="1">
        <v>-594.77493000000004</v>
      </c>
      <c r="C179">
        <v>7155.5</v>
      </c>
      <c r="D179">
        <v>-6.08</v>
      </c>
      <c r="E179" s="2">
        <f t="shared" si="3"/>
        <v>0.34400000000000003</v>
      </c>
    </row>
    <row r="180" spans="1:5" x14ac:dyDescent="0.2">
      <c r="A180" s="2">
        <v>173</v>
      </c>
      <c r="B180" s="1">
        <v>-594.82344000000001</v>
      </c>
      <c r="C180">
        <v>7155.34</v>
      </c>
      <c r="D180">
        <v>-6.05</v>
      </c>
      <c r="E180" s="2">
        <f t="shared" si="3"/>
        <v>0.34600000000000003</v>
      </c>
    </row>
    <row r="181" spans="1:5" x14ac:dyDescent="0.2">
      <c r="A181" s="2">
        <v>174</v>
      </c>
      <c r="B181" s="1">
        <v>-594.86072000000001</v>
      </c>
      <c r="C181">
        <v>7155.08</v>
      </c>
      <c r="D181">
        <v>-6.07</v>
      </c>
      <c r="E181" s="2">
        <f t="shared" si="3"/>
        <v>0.34800000000000003</v>
      </c>
    </row>
    <row r="182" spans="1:5" x14ac:dyDescent="0.2">
      <c r="A182" s="2">
        <v>175</v>
      </c>
      <c r="B182" s="1">
        <v>-594.86892999999998</v>
      </c>
      <c r="C182">
        <v>7154.47</v>
      </c>
      <c r="D182">
        <v>-6.08</v>
      </c>
      <c r="E182" s="2">
        <f t="shared" si="3"/>
        <v>0.35000000000000003</v>
      </c>
    </row>
    <row r="183" spans="1:5" x14ac:dyDescent="0.2">
      <c r="A183" s="2">
        <v>176</v>
      </c>
      <c r="B183" s="1">
        <v>-594.83591999999999</v>
      </c>
      <c r="C183">
        <v>7153.73</v>
      </c>
      <c r="D183">
        <v>-6.08</v>
      </c>
      <c r="E183" s="2">
        <f t="shared" si="3"/>
        <v>0.35199999999999998</v>
      </c>
    </row>
    <row r="184" spans="1:5" x14ac:dyDescent="0.2">
      <c r="A184" s="2">
        <v>177</v>
      </c>
      <c r="B184" s="1">
        <v>-594.76368000000002</v>
      </c>
      <c r="C184">
        <v>7153.07</v>
      </c>
      <c r="D184">
        <v>-6.03</v>
      </c>
      <c r="E184" s="2">
        <f t="shared" si="3"/>
        <v>0.35399999999999998</v>
      </c>
    </row>
    <row r="185" spans="1:5" x14ac:dyDescent="0.2">
      <c r="A185" s="2">
        <v>178</v>
      </c>
      <c r="B185" s="1">
        <v>-594.68123000000003</v>
      </c>
      <c r="C185">
        <v>7152.29</v>
      </c>
      <c r="D185">
        <v>-6.09</v>
      </c>
      <c r="E185" s="2">
        <f t="shared" si="3"/>
        <v>0.35599999999999998</v>
      </c>
    </row>
    <row r="186" spans="1:5" x14ac:dyDescent="0.2">
      <c r="A186" s="2">
        <v>179</v>
      </c>
      <c r="B186" s="1">
        <v>-594.62180999999998</v>
      </c>
      <c r="C186">
        <v>7150.9</v>
      </c>
      <c r="D186">
        <v>-6.05</v>
      </c>
      <c r="E186" s="2">
        <f t="shared" si="3"/>
        <v>0.35799999999999998</v>
      </c>
    </row>
    <row r="187" spans="1:5" x14ac:dyDescent="0.2">
      <c r="A187" s="2">
        <v>180</v>
      </c>
      <c r="B187" s="1">
        <v>-594.59283000000005</v>
      </c>
      <c r="C187">
        <v>7149.56</v>
      </c>
      <c r="D187">
        <v>-5.88</v>
      </c>
      <c r="E187" s="2">
        <f t="shared" si="3"/>
        <v>0.36</v>
      </c>
    </row>
    <row r="188" spans="1:5" x14ac:dyDescent="0.2">
      <c r="A188" s="2">
        <v>181</v>
      </c>
      <c r="B188" s="1">
        <v>-594.55170999999996</v>
      </c>
      <c r="C188">
        <v>7147.77</v>
      </c>
      <c r="D188">
        <v>-5.92</v>
      </c>
      <c r="E188" s="2">
        <f t="shared" si="3"/>
        <v>0.36199999999999999</v>
      </c>
    </row>
    <row r="189" spans="1:5" x14ac:dyDescent="0.2">
      <c r="A189" s="2">
        <v>182</v>
      </c>
      <c r="B189" s="1">
        <v>-594.52943000000005</v>
      </c>
      <c r="C189">
        <v>7146.23</v>
      </c>
      <c r="D189">
        <v>-5.81</v>
      </c>
      <c r="E189" s="2">
        <f t="shared" si="3"/>
        <v>0.36399999999999999</v>
      </c>
    </row>
    <row r="190" spans="1:5" x14ac:dyDescent="0.2">
      <c r="A190" s="2">
        <v>183</v>
      </c>
      <c r="B190" s="1">
        <v>-594.53040999999996</v>
      </c>
      <c r="C190">
        <v>7144.75</v>
      </c>
      <c r="D190">
        <v>-5.73</v>
      </c>
      <c r="E190" s="2">
        <f t="shared" si="3"/>
        <v>0.36599999999999999</v>
      </c>
    </row>
    <row r="191" spans="1:5" x14ac:dyDescent="0.2">
      <c r="A191" s="2">
        <v>184</v>
      </c>
      <c r="B191" s="1">
        <v>-594.52272000000005</v>
      </c>
      <c r="C191">
        <v>7142.96</v>
      </c>
      <c r="D191">
        <v>-5.85</v>
      </c>
      <c r="E191" s="2">
        <f t="shared" si="3"/>
        <v>0.36799999999999999</v>
      </c>
    </row>
    <row r="192" spans="1:5" x14ac:dyDescent="0.2">
      <c r="A192" s="2">
        <v>185</v>
      </c>
      <c r="B192" s="1">
        <v>-594.53959999999995</v>
      </c>
      <c r="C192">
        <v>7141.09</v>
      </c>
      <c r="D192">
        <v>-5.83</v>
      </c>
      <c r="E192" s="2">
        <f t="shared" si="3"/>
        <v>0.37</v>
      </c>
    </row>
    <row r="193" spans="1:5" x14ac:dyDescent="0.2">
      <c r="A193" s="2">
        <v>186</v>
      </c>
      <c r="B193" s="1">
        <v>-594.56814999999995</v>
      </c>
      <c r="C193">
        <v>7138.98</v>
      </c>
      <c r="D193">
        <v>-5.9</v>
      </c>
      <c r="E193" s="2">
        <f t="shared" si="3"/>
        <v>0.372</v>
      </c>
    </row>
    <row r="194" spans="1:5" x14ac:dyDescent="0.2">
      <c r="A194" s="2">
        <v>187</v>
      </c>
      <c r="B194" s="1">
        <v>-594.58974000000001</v>
      </c>
      <c r="C194">
        <v>7136.86</v>
      </c>
      <c r="D194">
        <v>-5.9</v>
      </c>
      <c r="E194" s="2">
        <f t="shared" si="3"/>
        <v>0.374</v>
      </c>
    </row>
    <row r="195" spans="1:5" x14ac:dyDescent="0.2">
      <c r="A195" s="2">
        <v>188</v>
      </c>
      <c r="B195" s="1">
        <v>-594.60568999999998</v>
      </c>
      <c r="C195">
        <v>7134.74</v>
      </c>
      <c r="D195">
        <v>-5.68</v>
      </c>
      <c r="E195" s="2">
        <f t="shared" si="3"/>
        <v>0.376</v>
      </c>
    </row>
    <row r="196" spans="1:5" x14ac:dyDescent="0.2">
      <c r="A196" s="2">
        <v>189</v>
      </c>
      <c r="B196" s="1">
        <v>-594.63720999999998</v>
      </c>
      <c r="C196">
        <v>7132.48</v>
      </c>
      <c r="D196">
        <v>-5.66</v>
      </c>
      <c r="E196" s="2">
        <f t="shared" si="3"/>
        <v>0.378</v>
      </c>
    </row>
    <row r="197" spans="1:5" x14ac:dyDescent="0.2">
      <c r="A197" s="2">
        <v>190</v>
      </c>
      <c r="B197" s="1">
        <v>-594.65904999999998</v>
      </c>
      <c r="C197">
        <v>7130.37</v>
      </c>
      <c r="D197">
        <v>-5.58</v>
      </c>
      <c r="E197" s="2">
        <f t="shared" si="3"/>
        <v>0.38</v>
      </c>
    </row>
    <row r="198" spans="1:5" x14ac:dyDescent="0.2">
      <c r="A198" s="2">
        <v>191</v>
      </c>
      <c r="B198" s="1">
        <v>-594.68471999999997</v>
      </c>
      <c r="C198">
        <v>7128.26</v>
      </c>
      <c r="D198">
        <v>-5.5</v>
      </c>
      <c r="E198" s="2">
        <f t="shared" si="3"/>
        <v>0.38200000000000001</v>
      </c>
    </row>
    <row r="199" spans="1:5" x14ac:dyDescent="0.2">
      <c r="A199" s="2">
        <v>192</v>
      </c>
      <c r="B199" s="1">
        <v>-594.65926999999999</v>
      </c>
      <c r="C199">
        <v>7126.42</v>
      </c>
      <c r="D199">
        <v>-5.28</v>
      </c>
      <c r="E199" s="2">
        <f t="shared" si="3"/>
        <v>0.38400000000000001</v>
      </c>
    </row>
    <row r="200" spans="1:5" x14ac:dyDescent="0.2">
      <c r="A200" s="2">
        <v>193</v>
      </c>
      <c r="B200" s="1">
        <v>-594.62195999999994</v>
      </c>
      <c r="C200">
        <v>7124.11</v>
      </c>
      <c r="D200">
        <v>-5.21</v>
      </c>
      <c r="E200" s="2">
        <f t="shared" si="3"/>
        <v>0.38600000000000001</v>
      </c>
    </row>
    <row r="201" spans="1:5" x14ac:dyDescent="0.2">
      <c r="A201" s="2">
        <v>194</v>
      </c>
      <c r="B201" s="1">
        <v>-594.60238000000004</v>
      </c>
      <c r="C201">
        <v>7121.76</v>
      </c>
      <c r="D201">
        <v>-5.05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-594.56165999999996</v>
      </c>
      <c r="C202">
        <v>7119.24</v>
      </c>
      <c r="D202">
        <v>-4.78</v>
      </c>
      <c r="E202" s="2">
        <f t="shared" si="4"/>
        <v>0.39</v>
      </c>
    </row>
    <row r="203" spans="1:5" x14ac:dyDescent="0.2">
      <c r="A203" s="2">
        <v>196</v>
      </c>
      <c r="B203" s="1">
        <v>-594.56030999999996</v>
      </c>
      <c r="C203">
        <v>7116.91</v>
      </c>
      <c r="D203">
        <v>-4.5999999999999996</v>
      </c>
      <c r="E203" s="2">
        <f t="shared" si="4"/>
        <v>0.39200000000000002</v>
      </c>
    </row>
    <row r="204" spans="1:5" x14ac:dyDescent="0.2">
      <c r="A204" s="2">
        <v>197</v>
      </c>
      <c r="B204" s="1">
        <v>-594.55791999999997</v>
      </c>
      <c r="C204">
        <v>7114.88</v>
      </c>
      <c r="D204">
        <v>-4.3899999999999997</v>
      </c>
      <c r="E204" s="2">
        <f t="shared" si="4"/>
        <v>0.39400000000000002</v>
      </c>
    </row>
    <row r="205" spans="1:5" x14ac:dyDescent="0.2">
      <c r="A205" s="2">
        <v>198</v>
      </c>
      <c r="B205" s="1">
        <v>-594.54405999999994</v>
      </c>
      <c r="C205">
        <v>7112.59</v>
      </c>
      <c r="D205">
        <v>-4.1900000000000004</v>
      </c>
      <c r="E205" s="2">
        <f t="shared" si="4"/>
        <v>0.39600000000000002</v>
      </c>
    </row>
    <row r="206" spans="1:5" x14ac:dyDescent="0.2">
      <c r="A206" s="2">
        <v>199</v>
      </c>
      <c r="B206" s="1">
        <v>-594.53900999999996</v>
      </c>
      <c r="C206">
        <v>7110.36</v>
      </c>
      <c r="D206">
        <v>-4.08</v>
      </c>
      <c r="E206" s="2">
        <f t="shared" si="4"/>
        <v>0.39800000000000002</v>
      </c>
    </row>
    <row r="207" spans="1:5" x14ac:dyDescent="0.2">
      <c r="A207" s="2">
        <v>200</v>
      </c>
      <c r="B207" s="1">
        <v>-594.52760000000001</v>
      </c>
      <c r="C207">
        <v>7108.08</v>
      </c>
      <c r="D207">
        <v>-3.91</v>
      </c>
      <c r="E207" s="2">
        <f t="shared" si="4"/>
        <v>0.4</v>
      </c>
    </row>
    <row r="208" spans="1:5" x14ac:dyDescent="0.2">
      <c r="A208" s="2">
        <v>201</v>
      </c>
      <c r="B208" s="1">
        <v>-594.52692999999999</v>
      </c>
      <c r="C208">
        <v>7105.8</v>
      </c>
      <c r="D208">
        <v>-3.84</v>
      </c>
      <c r="E208" s="2">
        <f t="shared" si="4"/>
        <v>0.40200000000000002</v>
      </c>
    </row>
    <row r="209" spans="1:5" x14ac:dyDescent="0.2">
      <c r="A209" s="2">
        <v>202</v>
      </c>
      <c r="B209" s="1">
        <v>-594.49081999999999</v>
      </c>
      <c r="C209">
        <v>7103.64</v>
      </c>
      <c r="D209">
        <v>-3.63</v>
      </c>
      <c r="E209" s="2">
        <f t="shared" si="4"/>
        <v>0.40400000000000003</v>
      </c>
    </row>
    <row r="210" spans="1:5" x14ac:dyDescent="0.2">
      <c r="A210" s="2">
        <v>203</v>
      </c>
      <c r="B210" s="1">
        <v>-594.43555000000003</v>
      </c>
      <c r="C210">
        <v>7101.37</v>
      </c>
      <c r="D210">
        <v>-3.6</v>
      </c>
      <c r="E210" s="2">
        <f t="shared" si="4"/>
        <v>0.40600000000000003</v>
      </c>
    </row>
    <row r="211" spans="1:5" x14ac:dyDescent="0.2">
      <c r="A211" s="2">
        <v>204</v>
      </c>
      <c r="B211" s="1">
        <v>-594.40398000000005</v>
      </c>
      <c r="C211">
        <v>7099.37</v>
      </c>
      <c r="D211">
        <v>-3.59</v>
      </c>
      <c r="E211" s="2">
        <f t="shared" si="4"/>
        <v>0.40800000000000003</v>
      </c>
    </row>
    <row r="212" spans="1:5" x14ac:dyDescent="0.2">
      <c r="A212" s="2">
        <v>205</v>
      </c>
      <c r="B212" s="1">
        <v>-594.39670000000001</v>
      </c>
      <c r="C212">
        <v>7097.53</v>
      </c>
      <c r="D212">
        <v>-3.5</v>
      </c>
      <c r="E212" s="2">
        <f t="shared" si="4"/>
        <v>0.41000000000000003</v>
      </c>
    </row>
    <row r="213" spans="1:5" x14ac:dyDescent="0.2">
      <c r="A213" s="2">
        <v>206</v>
      </c>
      <c r="B213" s="1">
        <v>-594.38995</v>
      </c>
      <c r="C213">
        <v>7095.8</v>
      </c>
      <c r="D213">
        <v>-3.38</v>
      </c>
      <c r="E213" s="2">
        <f t="shared" si="4"/>
        <v>0.41200000000000003</v>
      </c>
    </row>
    <row r="214" spans="1:5" x14ac:dyDescent="0.2">
      <c r="A214" s="2">
        <v>207</v>
      </c>
      <c r="B214" s="1">
        <v>-594.37201000000005</v>
      </c>
      <c r="C214">
        <v>7094.25</v>
      </c>
      <c r="D214">
        <v>-3.23</v>
      </c>
      <c r="E214" s="2">
        <f t="shared" si="4"/>
        <v>0.41400000000000003</v>
      </c>
    </row>
    <row r="215" spans="1:5" x14ac:dyDescent="0.2">
      <c r="A215" s="2">
        <v>208</v>
      </c>
      <c r="B215" s="1">
        <v>-594.39675999999997</v>
      </c>
      <c r="C215">
        <v>7092.88</v>
      </c>
      <c r="D215">
        <v>-3.12</v>
      </c>
      <c r="E215" s="2">
        <f t="shared" si="4"/>
        <v>0.41600000000000004</v>
      </c>
    </row>
    <row r="216" spans="1:5" x14ac:dyDescent="0.2">
      <c r="A216" s="2">
        <v>209</v>
      </c>
      <c r="B216" s="1">
        <v>-594.46316999999999</v>
      </c>
      <c r="C216">
        <v>7091.48</v>
      </c>
      <c r="D216">
        <v>-3.03</v>
      </c>
      <c r="E216" s="2">
        <f t="shared" si="4"/>
        <v>0.41799999999999998</v>
      </c>
    </row>
    <row r="217" spans="1:5" x14ac:dyDescent="0.2">
      <c r="A217" s="2">
        <v>210</v>
      </c>
      <c r="B217" s="1">
        <v>-594.53588999999999</v>
      </c>
      <c r="C217">
        <v>7090.56</v>
      </c>
      <c r="D217">
        <v>-2.97</v>
      </c>
      <c r="E217" s="2">
        <f t="shared" si="4"/>
        <v>0.42</v>
      </c>
    </row>
    <row r="218" spans="1:5" x14ac:dyDescent="0.2">
      <c r="A218" s="2">
        <v>211</v>
      </c>
      <c r="B218" s="1">
        <v>-594.59840999999994</v>
      </c>
      <c r="C218">
        <v>7089.5</v>
      </c>
      <c r="D218">
        <v>-3.05</v>
      </c>
      <c r="E218" s="2">
        <f t="shared" si="4"/>
        <v>0.42199999999999999</v>
      </c>
    </row>
    <row r="219" spans="1:5" x14ac:dyDescent="0.2">
      <c r="A219" s="2">
        <v>212</v>
      </c>
      <c r="B219" s="1">
        <v>-594.64814999999999</v>
      </c>
      <c r="C219">
        <v>7088.2</v>
      </c>
      <c r="D219">
        <v>-3.03</v>
      </c>
      <c r="E219" s="2">
        <f t="shared" si="4"/>
        <v>0.42399999999999999</v>
      </c>
    </row>
    <row r="220" spans="1:5" x14ac:dyDescent="0.2">
      <c r="A220" s="2">
        <v>213</v>
      </c>
      <c r="B220" s="1">
        <v>-594.70731999999998</v>
      </c>
      <c r="C220">
        <v>7086.97</v>
      </c>
      <c r="D220">
        <v>-2.99</v>
      </c>
      <c r="E220" s="2">
        <f t="shared" si="4"/>
        <v>0.42599999999999999</v>
      </c>
    </row>
    <row r="221" spans="1:5" x14ac:dyDescent="0.2">
      <c r="A221" s="2">
        <v>214</v>
      </c>
      <c r="B221" s="1">
        <v>-594.78921000000003</v>
      </c>
      <c r="C221">
        <v>7085.64</v>
      </c>
      <c r="D221">
        <v>-3.06</v>
      </c>
      <c r="E221" s="2">
        <f t="shared" si="4"/>
        <v>0.42799999999999999</v>
      </c>
    </row>
    <row r="222" spans="1:5" x14ac:dyDescent="0.2">
      <c r="A222" s="2">
        <v>215</v>
      </c>
      <c r="B222" s="1">
        <v>-594.87841000000003</v>
      </c>
      <c r="C222">
        <v>7084.26</v>
      </c>
      <c r="D222">
        <v>-3.01</v>
      </c>
      <c r="E222" s="2">
        <f t="shared" si="4"/>
        <v>0.43</v>
      </c>
    </row>
    <row r="223" spans="1:5" x14ac:dyDescent="0.2">
      <c r="A223" s="2">
        <v>216</v>
      </c>
      <c r="B223" s="1">
        <v>-595.00088000000005</v>
      </c>
      <c r="C223">
        <v>7082.95</v>
      </c>
      <c r="D223">
        <v>-3.07</v>
      </c>
      <c r="E223" s="2">
        <f t="shared" si="4"/>
        <v>0.432</v>
      </c>
    </row>
    <row r="224" spans="1:5" x14ac:dyDescent="0.2">
      <c r="A224" s="2">
        <v>217</v>
      </c>
      <c r="B224" s="1">
        <v>-595.12165000000005</v>
      </c>
      <c r="C224">
        <v>7081.52</v>
      </c>
      <c r="D224">
        <v>-3.19</v>
      </c>
      <c r="E224" s="2">
        <f t="shared" si="4"/>
        <v>0.434</v>
      </c>
    </row>
    <row r="225" spans="1:5" x14ac:dyDescent="0.2">
      <c r="A225" s="2">
        <v>218</v>
      </c>
      <c r="B225" s="1">
        <v>-595.25054999999998</v>
      </c>
      <c r="C225">
        <v>7079.89</v>
      </c>
      <c r="D225">
        <v>-3.19</v>
      </c>
      <c r="E225" s="2">
        <f t="shared" si="4"/>
        <v>0.436</v>
      </c>
    </row>
    <row r="226" spans="1:5" x14ac:dyDescent="0.2">
      <c r="A226" s="2">
        <v>219</v>
      </c>
      <c r="B226" s="1">
        <v>-595.39201000000003</v>
      </c>
      <c r="C226">
        <v>7077.97</v>
      </c>
      <c r="D226">
        <v>-3.31</v>
      </c>
      <c r="E226" s="2">
        <f t="shared" si="4"/>
        <v>0.438</v>
      </c>
    </row>
    <row r="227" spans="1:5" x14ac:dyDescent="0.2">
      <c r="A227" s="2">
        <v>220</v>
      </c>
      <c r="B227" s="1">
        <v>-595.49009999999998</v>
      </c>
      <c r="C227">
        <v>7076.34</v>
      </c>
      <c r="D227">
        <v>-3.33</v>
      </c>
      <c r="E227" s="2">
        <f t="shared" si="4"/>
        <v>0.44</v>
      </c>
    </row>
    <row r="228" spans="1:5" x14ac:dyDescent="0.2">
      <c r="A228" s="2">
        <v>221</v>
      </c>
      <c r="B228" s="1">
        <v>-595.59240999999997</v>
      </c>
      <c r="C228">
        <v>7074.69</v>
      </c>
      <c r="D228">
        <v>-3.35</v>
      </c>
      <c r="E228" s="2">
        <f t="shared" si="4"/>
        <v>0.442</v>
      </c>
    </row>
    <row r="229" spans="1:5" x14ac:dyDescent="0.2">
      <c r="A229" s="2">
        <v>222</v>
      </c>
      <c r="B229" s="1">
        <v>-595.71464000000003</v>
      </c>
      <c r="C229">
        <v>7073.03</v>
      </c>
      <c r="D229">
        <v>-3.45</v>
      </c>
      <c r="E229" s="2">
        <f t="shared" si="4"/>
        <v>0.44400000000000001</v>
      </c>
    </row>
    <row r="230" spans="1:5" x14ac:dyDescent="0.2">
      <c r="A230" s="2">
        <v>223</v>
      </c>
      <c r="B230" s="1">
        <v>-595.84334999999999</v>
      </c>
      <c r="C230">
        <v>7071.4</v>
      </c>
      <c r="D230">
        <v>-3.42</v>
      </c>
      <c r="E230" s="2">
        <f t="shared" si="4"/>
        <v>0.44600000000000001</v>
      </c>
    </row>
    <row r="231" spans="1:5" x14ac:dyDescent="0.2">
      <c r="A231" s="2">
        <v>224</v>
      </c>
      <c r="B231" s="1">
        <v>-595.96491000000003</v>
      </c>
      <c r="C231">
        <v>7069.79</v>
      </c>
      <c r="D231">
        <v>-3.38</v>
      </c>
      <c r="E231" s="2">
        <f t="shared" si="4"/>
        <v>0.44800000000000001</v>
      </c>
    </row>
    <row r="232" spans="1:5" x14ac:dyDescent="0.2">
      <c r="A232" s="2">
        <v>225</v>
      </c>
      <c r="B232" s="1">
        <v>-596.08088999999995</v>
      </c>
      <c r="C232">
        <v>7068.15</v>
      </c>
      <c r="D232">
        <v>-3.49</v>
      </c>
      <c r="E232" s="2">
        <f t="shared" si="4"/>
        <v>0.45</v>
      </c>
    </row>
    <row r="233" spans="1:5" x14ac:dyDescent="0.2">
      <c r="A233" s="2">
        <v>226</v>
      </c>
      <c r="B233" s="1">
        <v>-596.14583000000005</v>
      </c>
      <c r="C233">
        <v>7066.33</v>
      </c>
      <c r="D233">
        <v>-3.46</v>
      </c>
      <c r="E233" s="2">
        <f t="shared" si="4"/>
        <v>0.45200000000000001</v>
      </c>
    </row>
    <row r="234" spans="1:5" x14ac:dyDescent="0.2">
      <c r="A234" s="2">
        <v>227</v>
      </c>
      <c r="B234" s="1">
        <v>-596.17831000000001</v>
      </c>
      <c r="C234">
        <v>7064.45</v>
      </c>
      <c r="D234">
        <v>-3.62</v>
      </c>
      <c r="E234" s="2">
        <f t="shared" si="4"/>
        <v>0.45400000000000001</v>
      </c>
    </row>
    <row r="235" spans="1:5" x14ac:dyDescent="0.2">
      <c r="A235" s="2">
        <v>228</v>
      </c>
      <c r="B235" s="1">
        <v>-596.20348000000001</v>
      </c>
      <c r="C235">
        <v>7062.58</v>
      </c>
      <c r="D235">
        <v>-3.63</v>
      </c>
      <c r="E235" s="2">
        <f t="shared" si="4"/>
        <v>0.45600000000000002</v>
      </c>
    </row>
    <row r="236" spans="1:5" x14ac:dyDescent="0.2">
      <c r="A236" s="2">
        <v>229</v>
      </c>
      <c r="B236" s="1">
        <v>-596.17747999999995</v>
      </c>
      <c r="C236">
        <v>7060.92</v>
      </c>
      <c r="D236">
        <v>-3.58</v>
      </c>
      <c r="E236" s="2">
        <f t="shared" si="4"/>
        <v>0.45800000000000002</v>
      </c>
    </row>
    <row r="237" spans="1:5" x14ac:dyDescent="0.2">
      <c r="A237" s="2">
        <v>230</v>
      </c>
      <c r="B237" s="1">
        <v>-596.11342000000002</v>
      </c>
      <c r="C237">
        <v>7059.42</v>
      </c>
      <c r="D237">
        <v>-3.57</v>
      </c>
      <c r="E237" s="2">
        <f t="shared" si="4"/>
        <v>0.46</v>
      </c>
    </row>
    <row r="238" spans="1:5" x14ac:dyDescent="0.2">
      <c r="A238" s="2">
        <v>231</v>
      </c>
      <c r="B238" s="1">
        <v>-596.04666999999995</v>
      </c>
      <c r="C238">
        <v>7057.91</v>
      </c>
      <c r="D238">
        <v>-3.68</v>
      </c>
      <c r="E238" s="2">
        <f t="shared" si="4"/>
        <v>0.46200000000000002</v>
      </c>
    </row>
    <row r="239" spans="1:5" x14ac:dyDescent="0.2">
      <c r="A239" s="2">
        <v>232</v>
      </c>
      <c r="B239" s="1">
        <v>-595.98449000000005</v>
      </c>
      <c r="C239">
        <v>7056.06</v>
      </c>
      <c r="D239">
        <v>-3.72</v>
      </c>
      <c r="E239" s="2">
        <f t="shared" si="4"/>
        <v>0.46400000000000002</v>
      </c>
    </row>
    <row r="240" spans="1:5" x14ac:dyDescent="0.2">
      <c r="A240" s="2">
        <v>233</v>
      </c>
      <c r="B240" s="1">
        <v>-595.90812000000005</v>
      </c>
      <c r="C240">
        <v>7054.02</v>
      </c>
      <c r="D240">
        <v>-3.77</v>
      </c>
      <c r="E240" s="2">
        <f t="shared" si="4"/>
        <v>0.46600000000000003</v>
      </c>
    </row>
    <row r="241" spans="1:5" x14ac:dyDescent="0.2">
      <c r="A241" s="2">
        <v>234</v>
      </c>
      <c r="B241" s="1">
        <v>-595.84259999999995</v>
      </c>
      <c r="C241">
        <v>7051.98</v>
      </c>
      <c r="D241">
        <v>-3.92</v>
      </c>
      <c r="E241" s="2">
        <f t="shared" si="4"/>
        <v>0.46800000000000003</v>
      </c>
    </row>
    <row r="242" spans="1:5" x14ac:dyDescent="0.2">
      <c r="A242" s="2">
        <v>235</v>
      </c>
      <c r="B242" s="1">
        <v>-595.79692</v>
      </c>
      <c r="C242">
        <v>7050.02</v>
      </c>
      <c r="D242">
        <v>-3.93</v>
      </c>
      <c r="E242" s="2">
        <f t="shared" si="4"/>
        <v>0.47000000000000003</v>
      </c>
    </row>
    <row r="243" spans="1:5" x14ac:dyDescent="0.2">
      <c r="A243" s="2">
        <v>236</v>
      </c>
      <c r="B243" s="1">
        <v>-595.80322999999999</v>
      </c>
      <c r="C243">
        <v>7048.41</v>
      </c>
      <c r="D243">
        <v>-3.86</v>
      </c>
      <c r="E243" s="2">
        <f t="shared" si="4"/>
        <v>0.47200000000000003</v>
      </c>
    </row>
    <row r="244" spans="1:5" x14ac:dyDescent="0.2">
      <c r="A244" s="2">
        <v>237</v>
      </c>
      <c r="B244" s="1">
        <v>-595.80319999999995</v>
      </c>
      <c r="C244">
        <v>7046.86</v>
      </c>
      <c r="D244">
        <v>-3.8</v>
      </c>
      <c r="E244" s="2">
        <f t="shared" si="4"/>
        <v>0.47400000000000003</v>
      </c>
    </row>
    <row r="245" spans="1:5" x14ac:dyDescent="0.2">
      <c r="A245" s="2">
        <v>238</v>
      </c>
      <c r="B245" s="1">
        <v>-595.81822</v>
      </c>
      <c r="C245">
        <v>7045.46</v>
      </c>
      <c r="D245">
        <v>-3.84</v>
      </c>
      <c r="E245" s="2">
        <f t="shared" si="4"/>
        <v>0.47600000000000003</v>
      </c>
    </row>
    <row r="246" spans="1:5" x14ac:dyDescent="0.2">
      <c r="A246" s="2">
        <v>239</v>
      </c>
      <c r="B246" s="1">
        <v>-595.83417999999995</v>
      </c>
      <c r="C246">
        <v>7043.87</v>
      </c>
      <c r="D246">
        <v>-3.81</v>
      </c>
      <c r="E246" s="2">
        <f t="shared" si="4"/>
        <v>0.47800000000000004</v>
      </c>
    </row>
    <row r="247" spans="1:5" x14ac:dyDescent="0.2">
      <c r="A247" s="2">
        <v>240</v>
      </c>
      <c r="B247" s="1">
        <v>-595.86604999999997</v>
      </c>
      <c r="C247">
        <v>7042.28</v>
      </c>
      <c r="D247">
        <v>-3.76</v>
      </c>
      <c r="E247" s="2">
        <f t="shared" si="4"/>
        <v>0.48</v>
      </c>
    </row>
    <row r="248" spans="1:5" x14ac:dyDescent="0.2">
      <c r="A248" s="2">
        <v>241</v>
      </c>
      <c r="B248" s="1">
        <v>-595.95009000000005</v>
      </c>
      <c r="C248">
        <v>7040.45</v>
      </c>
      <c r="D248">
        <v>-3.77</v>
      </c>
      <c r="E248" s="2">
        <f t="shared" si="4"/>
        <v>0.48199999999999998</v>
      </c>
    </row>
    <row r="249" spans="1:5" x14ac:dyDescent="0.2">
      <c r="A249" s="2">
        <v>242</v>
      </c>
      <c r="B249" s="1">
        <v>-596.05524000000003</v>
      </c>
      <c r="C249">
        <v>7038.47</v>
      </c>
      <c r="D249">
        <v>-3.71</v>
      </c>
      <c r="E249" s="2">
        <f t="shared" si="4"/>
        <v>0.48399999999999999</v>
      </c>
    </row>
    <row r="250" spans="1:5" x14ac:dyDescent="0.2">
      <c r="A250" s="2">
        <v>243</v>
      </c>
      <c r="B250" s="1">
        <v>-596.16126999999994</v>
      </c>
      <c r="C250">
        <v>7036.72</v>
      </c>
      <c r="D250">
        <v>-3.72</v>
      </c>
      <c r="E250" s="2">
        <f t="shared" si="4"/>
        <v>0.48599999999999999</v>
      </c>
    </row>
    <row r="251" spans="1:5" x14ac:dyDescent="0.2">
      <c r="A251" s="2">
        <v>244</v>
      </c>
      <c r="B251" s="1">
        <v>-596.28957000000003</v>
      </c>
      <c r="C251">
        <v>7035.2</v>
      </c>
      <c r="D251">
        <v>-3.8</v>
      </c>
      <c r="E251" s="2">
        <f t="shared" si="4"/>
        <v>0.48799999999999999</v>
      </c>
    </row>
    <row r="252" spans="1:5" x14ac:dyDescent="0.2">
      <c r="A252" s="2">
        <v>245</v>
      </c>
      <c r="B252" s="1">
        <v>-596.43694000000005</v>
      </c>
      <c r="C252">
        <v>7032.99</v>
      </c>
      <c r="D252">
        <v>-3.87</v>
      </c>
      <c r="E252" s="2">
        <f t="shared" si="4"/>
        <v>0.49</v>
      </c>
    </row>
    <row r="253" spans="1:5" x14ac:dyDescent="0.2">
      <c r="A253" s="2">
        <v>246</v>
      </c>
      <c r="B253" s="1">
        <v>-596.58240000000001</v>
      </c>
      <c r="C253">
        <v>7030.58</v>
      </c>
      <c r="D253">
        <v>-3.79</v>
      </c>
      <c r="E253" s="2">
        <f t="shared" si="4"/>
        <v>0.49199999999999999</v>
      </c>
    </row>
    <row r="254" spans="1:5" x14ac:dyDescent="0.2">
      <c r="A254" s="2">
        <v>247</v>
      </c>
      <c r="B254" s="1">
        <v>-596.69115999999997</v>
      </c>
      <c r="C254">
        <v>7028.23</v>
      </c>
      <c r="D254">
        <v>-3.84</v>
      </c>
      <c r="E254" s="2">
        <f t="shared" si="4"/>
        <v>0.49399999999999999</v>
      </c>
    </row>
    <row r="255" spans="1:5" x14ac:dyDescent="0.2">
      <c r="A255" s="2">
        <v>248</v>
      </c>
      <c r="B255" s="1">
        <v>-596.78191000000004</v>
      </c>
      <c r="C255">
        <v>7026.14</v>
      </c>
      <c r="D255">
        <v>-3.68</v>
      </c>
      <c r="E255" s="2">
        <f t="shared" si="4"/>
        <v>0.496</v>
      </c>
    </row>
    <row r="256" spans="1:5" x14ac:dyDescent="0.2">
      <c r="A256" s="2">
        <v>249</v>
      </c>
      <c r="B256" s="1">
        <v>-596.87221999999997</v>
      </c>
      <c r="C256">
        <v>7023.78</v>
      </c>
      <c r="D256">
        <v>-3.61</v>
      </c>
      <c r="E256" s="2">
        <f t="shared" si="4"/>
        <v>0.498</v>
      </c>
    </row>
    <row r="257" spans="1:5" x14ac:dyDescent="0.2">
      <c r="A257" s="2">
        <v>250</v>
      </c>
      <c r="B257" s="1">
        <v>-596.94627000000003</v>
      </c>
      <c r="C257">
        <v>7021.42</v>
      </c>
      <c r="D257">
        <v>-3.54</v>
      </c>
      <c r="E257" s="2">
        <f t="shared" si="4"/>
        <v>0.5</v>
      </c>
    </row>
    <row r="258" spans="1:5" x14ac:dyDescent="0.2">
      <c r="A258" s="2">
        <v>251</v>
      </c>
      <c r="B258" s="1">
        <v>-596.98625000000004</v>
      </c>
      <c r="C258">
        <v>7019.62</v>
      </c>
      <c r="D258">
        <v>-3.37</v>
      </c>
      <c r="E258" s="2">
        <f t="shared" si="4"/>
        <v>0.502</v>
      </c>
    </row>
    <row r="259" spans="1:5" x14ac:dyDescent="0.2">
      <c r="A259" s="2">
        <v>252</v>
      </c>
      <c r="B259" s="1">
        <v>-596.98629000000005</v>
      </c>
      <c r="C259">
        <v>7017.8</v>
      </c>
      <c r="D259">
        <v>-3.42</v>
      </c>
      <c r="E259" s="2">
        <f t="shared" si="4"/>
        <v>0.504</v>
      </c>
    </row>
    <row r="260" spans="1:5" x14ac:dyDescent="0.2">
      <c r="A260" s="2">
        <v>253</v>
      </c>
      <c r="B260" s="1">
        <v>-596.95532000000003</v>
      </c>
      <c r="C260">
        <v>7016.35</v>
      </c>
      <c r="D260">
        <v>-3.38</v>
      </c>
      <c r="E260" s="2">
        <f t="shared" si="4"/>
        <v>0.50600000000000001</v>
      </c>
    </row>
    <row r="261" spans="1:5" x14ac:dyDescent="0.2">
      <c r="A261" s="2">
        <v>254</v>
      </c>
      <c r="B261" s="1">
        <v>-596.89000999999996</v>
      </c>
      <c r="C261">
        <v>7014.93</v>
      </c>
      <c r="D261">
        <v>-3.43</v>
      </c>
      <c r="E261" s="2">
        <f t="shared" si="4"/>
        <v>0.50800000000000001</v>
      </c>
    </row>
    <row r="262" spans="1:5" x14ac:dyDescent="0.2">
      <c r="A262" s="2">
        <v>255</v>
      </c>
      <c r="B262" s="1">
        <v>-596.83235999999999</v>
      </c>
      <c r="C262">
        <v>7013.49</v>
      </c>
      <c r="D262">
        <v>-3.31</v>
      </c>
      <c r="E262" s="2">
        <f t="shared" si="4"/>
        <v>0.51</v>
      </c>
    </row>
    <row r="263" spans="1:5" x14ac:dyDescent="0.2">
      <c r="A263" s="2">
        <v>256</v>
      </c>
      <c r="B263" s="1">
        <v>-596.73887999999999</v>
      </c>
      <c r="C263">
        <v>7011.75</v>
      </c>
      <c r="D263">
        <v>-3.33</v>
      </c>
      <c r="E263" s="2">
        <f t="shared" si="4"/>
        <v>0.51200000000000001</v>
      </c>
    </row>
    <row r="264" spans="1:5" x14ac:dyDescent="0.2">
      <c r="A264" s="2">
        <v>257</v>
      </c>
      <c r="B264" s="1">
        <v>-596.62716999999998</v>
      </c>
      <c r="C264">
        <v>7010.4</v>
      </c>
      <c r="D264">
        <v>-3.27</v>
      </c>
      <c r="E264" s="2">
        <f t="shared" si="4"/>
        <v>0.51400000000000001</v>
      </c>
    </row>
    <row r="265" spans="1:5" x14ac:dyDescent="0.2">
      <c r="A265" s="2">
        <v>258</v>
      </c>
      <c r="B265" s="1">
        <v>-596.50658999999996</v>
      </c>
      <c r="C265">
        <v>7009.29</v>
      </c>
      <c r="D265">
        <v>-3.18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-596.38346999999999</v>
      </c>
      <c r="C266">
        <v>7008.36</v>
      </c>
      <c r="D266">
        <v>-3.2</v>
      </c>
      <c r="E266" s="2">
        <f t="shared" si="5"/>
        <v>0.51800000000000002</v>
      </c>
    </row>
    <row r="267" spans="1:5" x14ac:dyDescent="0.2">
      <c r="A267" s="2">
        <v>260</v>
      </c>
      <c r="B267" s="1">
        <v>-596.26319000000001</v>
      </c>
      <c r="C267">
        <v>7007.39</v>
      </c>
      <c r="D267">
        <v>-3.13</v>
      </c>
      <c r="E267" s="2">
        <f t="shared" si="5"/>
        <v>0.52</v>
      </c>
    </row>
    <row r="268" spans="1:5" x14ac:dyDescent="0.2">
      <c r="A268" s="2">
        <v>261</v>
      </c>
      <c r="B268" s="1">
        <v>-596.14558999999997</v>
      </c>
      <c r="C268">
        <v>7006.64</v>
      </c>
      <c r="D268">
        <v>-3.03</v>
      </c>
      <c r="E268" s="2">
        <f t="shared" si="5"/>
        <v>0.52200000000000002</v>
      </c>
    </row>
    <row r="269" spans="1:5" x14ac:dyDescent="0.2">
      <c r="A269" s="2">
        <v>262</v>
      </c>
      <c r="B269" s="1">
        <v>-596.02770999999996</v>
      </c>
      <c r="C269">
        <v>7005.91</v>
      </c>
      <c r="D269">
        <v>-2.97</v>
      </c>
      <c r="E269" s="2">
        <f t="shared" si="5"/>
        <v>0.52400000000000002</v>
      </c>
    </row>
    <row r="270" spans="1:5" x14ac:dyDescent="0.2">
      <c r="A270" s="2">
        <v>263</v>
      </c>
      <c r="B270" s="1">
        <v>-595.90261999999996</v>
      </c>
      <c r="C270">
        <v>7005.47</v>
      </c>
      <c r="D270">
        <v>-2.92</v>
      </c>
      <c r="E270" s="2">
        <f t="shared" si="5"/>
        <v>0.52600000000000002</v>
      </c>
    </row>
    <row r="271" spans="1:5" x14ac:dyDescent="0.2">
      <c r="A271" s="2">
        <v>264</v>
      </c>
      <c r="B271" s="1">
        <v>-595.77813000000003</v>
      </c>
      <c r="C271">
        <v>7005.16</v>
      </c>
      <c r="D271">
        <v>-2.82</v>
      </c>
      <c r="E271" s="2">
        <f t="shared" si="5"/>
        <v>0.52800000000000002</v>
      </c>
    </row>
    <row r="272" spans="1:5" x14ac:dyDescent="0.2">
      <c r="A272" s="2">
        <v>265</v>
      </c>
      <c r="B272" s="1">
        <v>-595.69840999999997</v>
      </c>
      <c r="C272">
        <v>7004.99</v>
      </c>
      <c r="D272">
        <v>-2.81</v>
      </c>
      <c r="E272" s="2">
        <f t="shared" si="5"/>
        <v>0.53</v>
      </c>
    </row>
    <row r="273" spans="1:5" x14ac:dyDescent="0.2">
      <c r="A273" s="2">
        <v>266</v>
      </c>
      <c r="B273" s="1">
        <v>-595.67084999999997</v>
      </c>
      <c r="C273">
        <v>7004.85</v>
      </c>
      <c r="D273">
        <v>-2.85</v>
      </c>
      <c r="E273" s="2">
        <f t="shared" si="5"/>
        <v>0.53200000000000003</v>
      </c>
    </row>
    <row r="274" spans="1:5" x14ac:dyDescent="0.2">
      <c r="A274" s="2">
        <v>267</v>
      </c>
      <c r="B274" s="1">
        <v>-595.70177000000001</v>
      </c>
      <c r="C274">
        <v>7004.66</v>
      </c>
      <c r="D274">
        <v>-2.92</v>
      </c>
      <c r="E274" s="2">
        <f t="shared" si="5"/>
        <v>0.53400000000000003</v>
      </c>
    </row>
    <row r="275" spans="1:5" x14ac:dyDescent="0.2">
      <c r="A275" s="2">
        <v>268</v>
      </c>
      <c r="B275" s="1">
        <v>-595.78979000000004</v>
      </c>
      <c r="C275">
        <v>7004.23</v>
      </c>
      <c r="D275">
        <v>-3.08</v>
      </c>
      <c r="E275" s="2">
        <f t="shared" si="5"/>
        <v>0.53600000000000003</v>
      </c>
    </row>
    <row r="276" spans="1:5" x14ac:dyDescent="0.2">
      <c r="A276" s="2">
        <v>269</v>
      </c>
      <c r="B276" s="1">
        <v>-595.89680999999996</v>
      </c>
      <c r="C276">
        <v>7003.8</v>
      </c>
      <c r="D276">
        <v>-2.99</v>
      </c>
      <c r="E276" s="2">
        <f t="shared" si="5"/>
        <v>0.53800000000000003</v>
      </c>
    </row>
    <row r="277" spans="1:5" x14ac:dyDescent="0.2">
      <c r="A277" s="2">
        <v>270</v>
      </c>
      <c r="B277" s="1">
        <v>-595.99554000000001</v>
      </c>
      <c r="C277">
        <v>7003.17</v>
      </c>
      <c r="D277">
        <v>-2.96</v>
      </c>
      <c r="E277" s="2">
        <f t="shared" si="5"/>
        <v>0.54</v>
      </c>
    </row>
    <row r="278" spans="1:5" x14ac:dyDescent="0.2">
      <c r="A278" s="2">
        <v>271</v>
      </c>
      <c r="B278" s="1">
        <v>-596.10325999999998</v>
      </c>
      <c r="C278">
        <v>7002.21</v>
      </c>
      <c r="D278">
        <v>-2.97</v>
      </c>
      <c r="E278" s="2">
        <f t="shared" si="5"/>
        <v>0.54200000000000004</v>
      </c>
    </row>
    <row r="279" spans="1:5" x14ac:dyDescent="0.2">
      <c r="A279" s="2">
        <v>272</v>
      </c>
      <c r="B279" s="1">
        <v>-596.22909000000004</v>
      </c>
      <c r="C279">
        <v>7001.67</v>
      </c>
      <c r="D279">
        <v>-2.83</v>
      </c>
      <c r="E279" s="2">
        <f t="shared" si="5"/>
        <v>0.54400000000000004</v>
      </c>
    </row>
    <row r="280" spans="1:5" x14ac:dyDescent="0.2">
      <c r="A280" s="2">
        <v>273</v>
      </c>
      <c r="B280" s="1">
        <v>-596.32664999999997</v>
      </c>
      <c r="C280">
        <v>7001.3</v>
      </c>
      <c r="D280">
        <v>-2.71</v>
      </c>
      <c r="E280" s="2">
        <f t="shared" si="5"/>
        <v>0.54600000000000004</v>
      </c>
    </row>
    <row r="281" spans="1:5" x14ac:dyDescent="0.2">
      <c r="A281" s="2">
        <v>274</v>
      </c>
      <c r="B281" s="1">
        <v>-596.39801999999997</v>
      </c>
      <c r="C281">
        <v>7001.16</v>
      </c>
      <c r="D281">
        <v>-2.61</v>
      </c>
      <c r="E281" s="2">
        <f t="shared" si="5"/>
        <v>0.54800000000000004</v>
      </c>
    </row>
    <row r="282" spans="1:5" x14ac:dyDescent="0.2">
      <c r="A282" s="2">
        <v>275</v>
      </c>
      <c r="B282" s="1">
        <v>-596.45725000000004</v>
      </c>
      <c r="C282">
        <v>7001.37</v>
      </c>
      <c r="D282">
        <v>-2.56</v>
      </c>
      <c r="E282" s="2">
        <f t="shared" si="5"/>
        <v>0.55000000000000004</v>
      </c>
    </row>
    <row r="283" spans="1:5" x14ac:dyDescent="0.2">
      <c r="A283" s="2">
        <v>276</v>
      </c>
      <c r="B283" s="1">
        <v>-596.50657999999999</v>
      </c>
      <c r="C283">
        <v>7001.47</v>
      </c>
      <c r="D283">
        <v>-2.54</v>
      </c>
      <c r="E283" s="2">
        <f t="shared" si="5"/>
        <v>0.55200000000000005</v>
      </c>
    </row>
    <row r="284" spans="1:5" x14ac:dyDescent="0.2">
      <c r="A284" s="2">
        <v>277</v>
      </c>
      <c r="B284" s="1">
        <v>-596.54178999999999</v>
      </c>
      <c r="C284">
        <v>7001.35</v>
      </c>
      <c r="D284">
        <v>-2.4500000000000002</v>
      </c>
      <c r="E284" s="2">
        <f t="shared" si="5"/>
        <v>0.55400000000000005</v>
      </c>
    </row>
    <row r="285" spans="1:5" x14ac:dyDescent="0.2">
      <c r="A285" s="2">
        <v>278</v>
      </c>
      <c r="B285" s="1">
        <v>-596.55997000000002</v>
      </c>
      <c r="C285">
        <v>7001.69</v>
      </c>
      <c r="D285">
        <v>-2.2799999999999998</v>
      </c>
      <c r="E285" s="2">
        <f t="shared" si="5"/>
        <v>0.55600000000000005</v>
      </c>
    </row>
    <row r="286" spans="1:5" x14ac:dyDescent="0.2">
      <c r="A286" s="2">
        <v>279</v>
      </c>
      <c r="B286" s="1">
        <v>-596.57574</v>
      </c>
      <c r="C286">
        <v>7001.88</v>
      </c>
      <c r="D286">
        <v>-2.13</v>
      </c>
      <c r="E286" s="2">
        <f t="shared" si="5"/>
        <v>0.55800000000000005</v>
      </c>
    </row>
    <row r="287" spans="1:5" x14ac:dyDescent="0.2">
      <c r="A287" s="2">
        <v>280</v>
      </c>
      <c r="B287" s="1">
        <v>-596.57465999999999</v>
      </c>
      <c r="C287">
        <v>7001.88</v>
      </c>
      <c r="D287">
        <v>-2.0099999999999998</v>
      </c>
      <c r="E287" s="2">
        <f t="shared" si="5"/>
        <v>0.56000000000000005</v>
      </c>
    </row>
    <row r="288" spans="1:5" x14ac:dyDescent="0.2">
      <c r="A288" s="2">
        <v>281</v>
      </c>
      <c r="B288" s="1">
        <v>-596.55721000000005</v>
      </c>
      <c r="C288">
        <v>7001.66</v>
      </c>
      <c r="D288">
        <v>-2.04</v>
      </c>
      <c r="E288" s="2">
        <f t="shared" si="5"/>
        <v>0.56200000000000006</v>
      </c>
    </row>
    <row r="289" spans="1:5" x14ac:dyDescent="0.2">
      <c r="A289" s="2">
        <v>282</v>
      </c>
      <c r="B289" s="1">
        <v>-596.51781000000005</v>
      </c>
      <c r="C289">
        <v>7001.15</v>
      </c>
      <c r="D289">
        <v>-1.98</v>
      </c>
      <c r="E289" s="2">
        <f t="shared" si="5"/>
        <v>0.56400000000000006</v>
      </c>
    </row>
    <row r="290" spans="1:5" x14ac:dyDescent="0.2">
      <c r="A290" s="2">
        <v>283</v>
      </c>
      <c r="B290" s="1">
        <v>-596.46929</v>
      </c>
      <c r="C290">
        <v>7000.39</v>
      </c>
      <c r="D290">
        <v>-1.97</v>
      </c>
      <c r="E290" s="2">
        <f t="shared" si="5"/>
        <v>0.56600000000000006</v>
      </c>
    </row>
    <row r="291" spans="1:5" x14ac:dyDescent="0.2">
      <c r="A291" s="2">
        <v>284</v>
      </c>
      <c r="B291" s="1">
        <v>-596.40859</v>
      </c>
      <c r="C291">
        <v>6999.44</v>
      </c>
      <c r="D291">
        <v>-1.97</v>
      </c>
      <c r="E291" s="2">
        <f t="shared" si="5"/>
        <v>0.56800000000000006</v>
      </c>
    </row>
    <row r="292" spans="1:5" x14ac:dyDescent="0.2">
      <c r="A292" s="2">
        <v>285</v>
      </c>
      <c r="B292" s="1">
        <v>-596.33541000000002</v>
      </c>
      <c r="C292">
        <v>6998.57</v>
      </c>
      <c r="D292">
        <v>-1.86</v>
      </c>
      <c r="E292" s="2">
        <f t="shared" si="5"/>
        <v>0.57000000000000006</v>
      </c>
    </row>
    <row r="293" spans="1:5" x14ac:dyDescent="0.2">
      <c r="A293" s="2">
        <v>286</v>
      </c>
      <c r="B293" s="1">
        <v>-596.25750000000005</v>
      </c>
      <c r="C293">
        <v>6997.76</v>
      </c>
      <c r="D293">
        <v>-1.84</v>
      </c>
      <c r="E293" s="2">
        <f t="shared" si="5"/>
        <v>0.57200000000000006</v>
      </c>
    </row>
    <row r="294" spans="1:5" x14ac:dyDescent="0.2">
      <c r="A294" s="2">
        <v>287</v>
      </c>
      <c r="B294" s="1">
        <v>-596.19069999999999</v>
      </c>
      <c r="C294">
        <v>6996.89</v>
      </c>
      <c r="D294">
        <v>-1.82</v>
      </c>
      <c r="E294" s="2">
        <f t="shared" si="5"/>
        <v>0.57400000000000007</v>
      </c>
    </row>
    <row r="295" spans="1:5" x14ac:dyDescent="0.2">
      <c r="A295" s="2">
        <v>288</v>
      </c>
      <c r="B295" s="1">
        <v>-596.06759999999997</v>
      </c>
      <c r="C295">
        <v>6996.19</v>
      </c>
      <c r="D295">
        <v>-1.54</v>
      </c>
      <c r="E295" s="2">
        <f t="shared" si="5"/>
        <v>0.57600000000000007</v>
      </c>
    </row>
    <row r="296" spans="1:5" x14ac:dyDescent="0.2">
      <c r="A296" s="2">
        <v>289</v>
      </c>
      <c r="B296" s="1">
        <v>-595.96185000000003</v>
      </c>
      <c r="C296">
        <v>6995.53</v>
      </c>
      <c r="D296">
        <v>-1.42</v>
      </c>
      <c r="E296" s="2">
        <f t="shared" si="5"/>
        <v>0.57799999999999996</v>
      </c>
    </row>
    <row r="297" spans="1:5" x14ac:dyDescent="0.2">
      <c r="A297" s="2">
        <v>290</v>
      </c>
      <c r="B297" s="1">
        <v>-595.82826</v>
      </c>
      <c r="C297">
        <v>6995.08</v>
      </c>
      <c r="D297">
        <v>-1.37</v>
      </c>
      <c r="E297" s="2">
        <f t="shared" si="5"/>
        <v>0.57999999999999996</v>
      </c>
    </row>
    <row r="298" spans="1:5" x14ac:dyDescent="0.2">
      <c r="A298" s="2">
        <v>291</v>
      </c>
      <c r="B298" s="1">
        <v>-595.70888000000002</v>
      </c>
      <c r="C298">
        <v>6994.83</v>
      </c>
      <c r="D298">
        <v>-1.3</v>
      </c>
      <c r="E298" s="2">
        <f t="shared" si="5"/>
        <v>0.58199999999999996</v>
      </c>
    </row>
    <row r="299" spans="1:5" x14ac:dyDescent="0.2">
      <c r="A299" s="2">
        <v>292</v>
      </c>
      <c r="B299" s="1">
        <v>-595.62965999999994</v>
      </c>
      <c r="C299">
        <v>6994.47</v>
      </c>
      <c r="D299">
        <v>-1.35</v>
      </c>
      <c r="E299" s="2">
        <f t="shared" si="5"/>
        <v>0.58399999999999996</v>
      </c>
    </row>
    <row r="300" spans="1:5" x14ac:dyDescent="0.2">
      <c r="A300" s="2">
        <v>293</v>
      </c>
      <c r="B300" s="1">
        <v>-595.60208</v>
      </c>
      <c r="C300">
        <v>6993.99</v>
      </c>
      <c r="D300">
        <v>-1.4</v>
      </c>
      <c r="E300" s="2">
        <f t="shared" si="5"/>
        <v>0.58599999999999997</v>
      </c>
    </row>
    <row r="301" spans="1:5" x14ac:dyDescent="0.2">
      <c r="A301" s="2">
        <v>294</v>
      </c>
      <c r="B301" s="1">
        <v>-595.62954999999999</v>
      </c>
      <c r="C301">
        <v>6993.28</v>
      </c>
      <c r="D301">
        <v>-1.49</v>
      </c>
      <c r="E301" s="2">
        <f t="shared" si="5"/>
        <v>0.58799999999999997</v>
      </c>
    </row>
    <row r="302" spans="1:5" x14ac:dyDescent="0.2">
      <c r="A302" s="2">
        <v>295</v>
      </c>
      <c r="B302" s="1">
        <v>-595.73103000000003</v>
      </c>
      <c r="C302">
        <v>6992.47</v>
      </c>
      <c r="D302">
        <v>-1.43</v>
      </c>
      <c r="E302" s="2">
        <f t="shared" si="5"/>
        <v>0.59</v>
      </c>
    </row>
    <row r="303" spans="1:5" x14ac:dyDescent="0.2">
      <c r="A303" s="2">
        <v>296</v>
      </c>
      <c r="B303" s="1">
        <v>-595.82396000000006</v>
      </c>
      <c r="C303">
        <v>6991.41</v>
      </c>
      <c r="D303">
        <v>-1.5</v>
      </c>
      <c r="E303" s="2">
        <f t="shared" si="5"/>
        <v>0.59199999999999997</v>
      </c>
    </row>
    <row r="304" spans="1:5" x14ac:dyDescent="0.2">
      <c r="A304" s="2">
        <v>297</v>
      </c>
      <c r="B304" s="1">
        <v>-595.90569000000005</v>
      </c>
      <c r="C304">
        <v>6989.99</v>
      </c>
      <c r="D304">
        <v>-1.47</v>
      </c>
      <c r="E304" s="2">
        <f t="shared" si="5"/>
        <v>0.59399999999999997</v>
      </c>
    </row>
    <row r="305" spans="1:5" x14ac:dyDescent="0.2">
      <c r="A305" s="2">
        <v>298</v>
      </c>
      <c r="B305" s="1">
        <v>-596.01013999999998</v>
      </c>
      <c r="C305">
        <v>6988.63</v>
      </c>
      <c r="D305">
        <v>-1.41</v>
      </c>
      <c r="E305" s="2">
        <f t="shared" si="5"/>
        <v>0.59599999999999997</v>
      </c>
    </row>
    <row r="306" spans="1:5" x14ac:dyDescent="0.2">
      <c r="A306" s="2">
        <v>299</v>
      </c>
      <c r="B306" s="1">
        <v>-596.07465999999999</v>
      </c>
      <c r="C306">
        <v>6987.26</v>
      </c>
      <c r="D306">
        <v>-1.43</v>
      </c>
      <c r="E306" s="2">
        <f t="shared" si="5"/>
        <v>0.59799999999999998</v>
      </c>
    </row>
    <row r="307" spans="1:5" x14ac:dyDescent="0.2">
      <c r="A307" s="2">
        <v>300</v>
      </c>
      <c r="B307" s="1">
        <v>-596.14936999999998</v>
      </c>
      <c r="C307">
        <v>6985.93</v>
      </c>
      <c r="D307">
        <v>-1.51</v>
      </c>
      <c r="E307" s="2">
        <f t="shared" si="5"/>
        <v>0.6</v>
      </c>
    </row>
    <row r="308" spans="1:5" x14ac:dyDescent="0.2">
      <c r="A308" s="2">
        <v>301</v>
      </c>
      <c r="B308" s="1">
        <v>-596.20122000000003</v>
      </c>
      <c r="C308">
        <v>6985.14</v>
      </c>
      <c r="D308">
        <v>-1.44</v>
      </c>
      <c r="E308" s="2">
        <f t="shared" si="5"/>
        <v>0.60199999999999998</v>
      </c>
    </row>
    <row r="309" spans="1:5" x14ac:dyDescent="0.2">
      <c r="A309" s="2">
        <v>302</v>
      </c>
      <c r="B309" s="1">
        <v>-596.22743000000003</v>
      </c>
      <c r="C309">
        <v>6984.31</v>
      </c>
      <c r="D309">
        <v>-1.48</v>
      </c>
      <c r="E309" s="2">
        <f t="shared" si="5"/>
        <v>0.60399999999999998</v>
      </c>
    </row>
    <row r="310" spans="1:5" x14ac:dyDescent="0.2">
      <c r="A310" s="2">
        <v>303</v>
      </c>
      <c r="B310" s="1">
        <v>-596.24982</v>
      </c>
      <c r="C310">
        <v>6983.07</v>
      </c>
      <c r="D310">
        <v>-1.58</v>
      </c>
      <c r="E310" s="2">
        <f t="shared" si="5"/>
        <v>0.60599999999999998</v>
      </c>
    </row>
    <row r="311" spans="1:5" x14ac:dyDescent="0.2">
      <c r="A311" s="2">
        <v>304</v>
      </c>
      <c r="B311" s="1">
        <v>-596.24346000000003</v>
      </c>
      <c r="C311">
        <v>6981.69</v>
      </c>
      <c r="D311">
        <v>-1.59</v>
      </c>
      <c r="E311" s="2">
        <f t="shared" si="5"/>
        <v>0.60799999999999998</v>
      </c>
    </row>
    <row r="312" spans="1:5" x14ac:dyDescent="0.2">
      <c r="A312" s="2">
        <v>305</v>
      </c>
      <c r="B312" s="1">
        <v>-596.21256000000005</v>
      </c>
      <c r="C312">
        <v>6980.11</v>
      </c>
      <c r="D312">
        <v>-1.52</v>
      </c>
      <c r="E312" s="2">
        <f t="shared" si="5"/>
        <v>0.61</v>
      </c>
    </row>
    <row r="313" spans="1:5" x14ac:dyDescent="0.2">
      <c r="A313" s="2">
        <v>306</v>
      </c>
      <c r="B313" s="1">
        <v>-596.15106000000003</v>
      </c>
      <c r="C313">
        <v>6978.48</v>
      </c>
      <c r="D313">
        <v>-1.6</v>
      </c>
      <c r="E313" s="2">
        <f t="shared" si="5"/>
        <v>0.61199999999999999</v>
      </c>
    </row>
    <row r="314" spans="1:5" x14ac:dyDescent="0.2">
      <c r="A314" s="2">
        <v>307</v>
      </c>
      <c r="B314" s="1">
        <v>-596.04282999999998</v>
      </c>
      <c r="C314">
        <v>6976.98</v>
      </c>
      <c r="D314">
        <v>-1.54</v>
      </c>
      <c r="E314" s="2">
        <f t="shared" si="5"/>
        <v>0.61399999999999999</v>
      </c>
    </row>
    <row r="315" spans="1:5" x14ac:dyDescent="0.2">
      <c r="A315" s="2">
        <v>308</v>
      </c>
      <c r="B315" s="1">
        <v>-595.95885999999996</v>
      </c>
      <c r="C315">
        <v>6975.41</v>
      </c>
      <c r="D315">
        <v>-1.54</v>
      </c>
      <c r="E315" s="2">
        <f t="shared" si="5"/>
        <v>0.61599999999999999</v>
      </c>
    </row>
    <row r="316" spans="1:5" x14ac:dyDescent="0.2">
      <c r="A316" s="2">
        <v>309</v>
      </c>
      <c r="B316" s="1">
        <v>-595.85229000000004</v>
      </c>
      <c r="C316">
        <v>6973.51</v>
      </c>
      <c r="D316">
        <v>-1.59</v>
      </c>
      <c r="E316" s="2">
        <f t="shared" si="5"/>
        <v>0.61799999999999999</v>
      </c>
    </row>
    <row r="317" spans="1:5" x14ac:dyDescent="0.2">
      <c r="A317" s="2">
        <v>310</v>
      </c>
      <c r="B317" s="1">
        <v>-595.75856999999996</v>
      </c>
      <c r="C317">
        <v>6971.6</v>
      </c>
      <c r="D317">
        <v>-1.6</v>
      </c>
      <c r="E317" s="2">
        <f t="shared" si="5"/>
        <v>0.62</v>
      </c>
    </row>
    <row r="318" spans="1:5" x14ac:dyDescent="0.2">
      <c r="A318" s="2">
        <v>311</v>
      </c>
      <c r="B318" s="1">
        <v>-595.68529999999998</v>
      </c>
      <c r="C318">
        <v>6969.53</v>
      </c>
      <c r="D318">
        <v>-1.67</v>
      </c>
      <c r="E318" s="2">
        <f t="shared" si="5"/>
        <v>0.622</v>
      </c>
    </row>
    <row r="319" spans="1:5" x14ac:dyDescent="0.2">
      <c r="A319" s="2">
        <v>312</v>
      </c>
      <c r="B319" s="1">
        <v>-595.63301000000001</v>
      </c>
      <c r="C319">
        <v>6967.88</v>
      </c>
      <c r="D319">
        <v>-1.55</v>
      </c>
      <c r="E319" s="2">
        <f t="shared" si="5"/>
        <v>0.624</v>
      </c>
    </row>
    <row r="320" spans="1:5" x14ac:dyDescent="0.2">
      <c r="A320" s="2">
        <v>313</v>
      </c>
      <c r="B320" s="1">
        <v>-595.57523000000003</v>
      </c>
      <c r="C320">
        <v>6966.19</v>
      </c>
      <c r="D320">
        <v>-1.52</v>
      </c>
      <c r="E320" s="2">
        <f t="shared" si="5"/>
        <v>0.626</v>
      </c>
    </row>
    <row r="321" spans="1:5" x14ac:dyDescent="0.2">
      <c r="A321" s="2">
        <v>314</v>
      </c>
      <c r="B321" s="1">
        <v>-595.55426999999997</v>
      </c>
      <c r="C321">
        <v>6964.48</v>
      </c>
      <c r="D321">
        <v>-1.39</v>
      </c>
      <c r="E321" s="2">
        <f t="shared" si="5"/>
        <v>0.628</v>
      </c>
    </row>
    <row r="322" spans="1:5" x14ac:dyDescent="0.2">
      <c r="A322" s="2">
        <v>315</v>
      </c>
      <c r="B322" s="1">
        <v>-595.53512000000001</v>
      </c>
      <c r="C322">
        <v>6962.56</v>
      </c>
      <c r="D322">
        <v>-1.4</v>
      </c>
      <c r="E322" s="2">
        <f t="shared" si="5"/>
        <v>0.63</v>
      </c>
    </row>
    <row r="323" spans="1:5" x14ac:dyDescent="0.2">
      <c r="A323" s="2">
        <v>316</v>
      </c>
      <c r="B323" s="1">
        <v>-595.51003000000003</v>
      </c>
      <c r="C323">
        <v>6960.93</v>
      </c>
      <c r="D323">
        <v>-1.27</v>
      </c>
      <c r="E323" s="2">
        <f t="shared" si="5"/>
        <v>0.63200000000000001</v>
      </c>
    </row>
    <row r="324" spans="1:5" x14ac:dyDescent="0.2">
      <c r="A324" s="2">
        <v>317</v>
      </c>
      <c r="B324" s="1">
        <v>-595.49715000000003</v>
      </c>
      <c r="C324">
        <v>6959.35</v>
      </c>
      <c r="D324">
        <v>-1.28</v>
      </c>
      <c r="E324" s="2">
        <f t="shared" si="5"/>
        <v>0.63400000000000001</v>
      </c>
    </row>
    <row r="325" spans="1:5" x14ac:dyDescent="0.2">
      <c r="A325" s="2">
        <v>318</v>
      </c>
      <c r="B325" s="1">
        <v>-595.51040999999998</v>
      </c>
      <c r="C325">
        <v>6957.95</v>
      </c>
      <c r="D325">
        <v>-1.26</v>
      </c>
      <c r="E325" s="2">
        <f t="shared" si="5"/>
        <v>0.63600000000000001</v>
      </c>
    </row>
    <row r="326" spans="1:5" x14ac:dyDescent="0.2">
      <c r="A326" s="2">
        <v>319</v>
      </c>
      <c r="B326" s="1">
        <v>-595.56008999999995</v>
      </c>
      <c r="C326">
        <v>6956.34</v>
      </c>
      <c r="D326">
        <v>-1.38</v>
      </c>
      <c r="E326" s="2">
        <f t="shared" si="5"/>
        <v>0.63800000000000001</v>
      </c>
    </row>
    <row r="327" spans="1:5" x14ac:dyDescent="0.2">
      <c r="A327" s="2">
        <v>320</v>
      </c>
      <c r="B327" s="1">
        <v>-595.63652000000002</v>
      </c>
      <c r="C327">
        <v>6954.95</v>
      </c>
      <c r="D327">
        <v>-1.49</v>
      </c>
      <c r="E327" s="2">
        <f t="shared" si="5"/>
        <v>0.64</v>
      </c>
    </row>
    <row r="328" spans="1:5" x14ac:dyDescent="0.2">
      <c r="A328" s="2">
        <v>321</v>
      </c>
      <c r="B328" s="1">
        <v>-595.69538</v>
      </c>
      <c r="C328">
        <v>6953.92</v>
      </c>
      <c r="D328">
        <v>-1.6</v>
      </c>
      <c r="E328" s="2">
        <f t="shared" si="5"/>
        <v>0.64200000000000002</v>
      </c>
    </row>
    <row r="329" spans="1:5" x14ac:dyDescent="0.2">
      <c r="A329" s="2">
        <v>322</v>
      </c>
      <c r="B329" s="1">
        <v>-595.80790999999999</v>
      </c>
      <c r="C329">
        <v>6952.89</v>
      </c>
      <c r="D329">
        <v>-1.67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-595.91810999999996</v>
      </c>
      <c r="C330">
        <v>6951.92</v>
      </c>
      <c r="D330">
        <v>-1.8</v>
      </c>
      <c r="E330" s="2">
        <f t="shared" si="6"/>
        <v>0.64600000000000002</v>
      </c>
    </row>
    <row r="331" spans="1:5" x14ac:dyDescent="0.2">
      <c r="A331" s="2">
        <v>324</v>
      </c>
      <c r="B331" s="1">
        <v>-596.03583000000003</v>
      </c>
      <c r="C331">
        <v>6950.86</v>
      </c>
      <c r="D331">
        <v>-1.92</v>
      </c>
      <c r="E331" s="2">
        <f t="shared" si="6"/>
        <v>0.64800000000000002</v>
      </c>
    </row>
    <row r="332" spans="1:5" x14ac:dyDescent="0.2">
      <c r="A332" s="2">
        <v>325</v>
      </c>
      <c r="B332" s="1">
        <v>-596.14448000000004</v>
      </c>
      <c r="C332">
        <v>6949.56</v>
      </c>
      <c r="D332">
        <v>-2.2200000000000002</v>
      </c>
      <c r="E332" s="2">
        <f t="shared" si="6"/>
        <v>0.65</v>
      </c>
    </row>
    <row r="333" spans="1:5" x14ac:dyDescent="0.2">
      <c r="A333" s="2">
        <v>326</v>
      </c>
      <c r="B333" s="1">
        <v>-596.28404999999998</v>
      </c>
      <c r="C333">
        <v>6948.28</v>
      </c>
      <c r="D333">
        <v>-2.39</v>
      </c>
      <c r="E333" s="2">
        <f t="shared" si="6"/>
        <v>0.65200000000000002</v>
      </c>
    </row>
    <row r="334" spans="1:5" x14ac:dyDescent="0.2">
      <c r="A334" s="2">
        <v>327</v>
      </c>
      <c r="B334" s="1">
        <v>-596.42301999999995</v>
      </c>
      <c r="C334">
        <v>6946.84</v>
      </c>
      <c r="D334">
        <v>-2.5099999999999998</v>
      </c>
      <c r="E334" s="2">
        <f t="shared" si="6"/>
        <v>0.65400000000000003</v>
      </c>
    </row>
    <row r="335" spans="1:5" x14ac:dyDescent="0.2">
      <c r="A335" s="2">
        <v>328</v>
      </c>
      <c r="B335" s="1">
        <v>-596.55596000000003</v>
      </c>
      <c r="C335">
        <v>6945.46</v>
      </c>
      <c r="D335">
        <v>-2.85</v>
      </c>
      <c r="E335" s="2">
        <f t="shared" si="6"/>
        <v>0.65600000000000003</v>
      </c>
    </row>
    <row r="336" spans="1:5" x14ac:dyDescent="0.2">
      <c r="A336" s="2">
        <v>329</v>
      </c>
      <c r="B336" s="1">
        <v>-596.69491000000005</v>
      </c>
      <c r="C336">
        <v>6944.11</v>
      </c>
      <c r="D336">
        <v>-3.07</v>
      </c>
      <c r="E336" s="2">
        <f t="shared" si="6"/>
        <v>0.65800000000000003</v>
      </c>
    </row>
    <row r="337" spans="1:5" x14ac:dyDescent="0.2">
      <c r="A337" s="2">
        <v>330</v>
      </c>
      <c r="B337" s="1">
        <v>-596.83920999999998</v>
      </c>
      <c r="C337">
        <v>6942.59</v>
      </c>
      <c r="D337">
        <v>-3.34</v>
      </c>
      <c r="E337" s="2">
        <f t="shared" si="6"/>
        <v>0.66</v>
      </c>
    </row>
    <row r="338" spans="1:5" x14ac:dyDescent="0.2">
      <c r="A338" s="2">
        <v>331</v>
      </c>
      <c r="B338" s="1">
        <v>-597.01166000000001</v>
      </c>
      <c r="C338">
        <v>6941.3</v>
      </c>
      <c r="D338">
        <v>-3.47</v>
      </c>
      <c r="E338" s="2">
        <f t="shared" si="6"/>
        <v>0.66200000000000003</v>
      </c>
    </row>
    <row r="339" spans="1:5" x14ac:dyDescent="0.2">
      <c r="A339" s="2">
        <v>332</v>
      </c>
      <c r="B339" s="1">
        <v>-597.13735999999994</v>
      </c>
      <c r="C339">
        <v>6939.8</v>
      </c>
      <c r="D339">
        <v>-3.67</v>
      </c>
      <c r="E339" s="2">
        <f t="shared" si="6"/>
        <v>0.66400000000000003</v>
      </c>
    </row>
    <row r="340" spans="1:5" x14ac:dyDescent="0.2">
      <c r="A340" s="2">
        <v>333</v>
      </c>
      <c r="B340" s="1">
        <v>-597.26962000000003</v>
      </c>
      <c r="C340">
        <v>6937.83</v>
      </c>
      <c r="D340">
        <v>-3.74</v>
      </c>
      <c r="E340" s="2">
        <f t="shared" si="6"/>
        <v>0.66600000000000004</v>
      </c>
    </row>
    <row r="341" spans="1:5" x14ac:dyDescent="0.2">
      <c r="A341" s="2">
        <v>334</v>
      </c>
      <c r="B341" s="1">
        <v>-597.36847</v>
      </c>
      <c r="C341">
        <v>6935.89</v>
      </c>
      <c r="D341">
        <v>-3.8</v>
      </c>
      <c r="E341" s="2">
        <f t="shared" si="6"/>
        <v>0.66800000000000004</v>
      </c>
    </row>
    <row r="342" spans="1:5" x14ac:dyDescent="0.2">
      <c r="A342" s="2">
        <v>335</v>
      </c>
      <c r="B342" s="1">
        <v>-597.44636000000003</v>
      </c>
      <c r="C342">
        <v>6933.95</v>
      </c>
      <c r="D342">
        <v>-3.87</v>
      </c>
      <c r="E342" s="2">
        <f t="shared" si="6"/>
        <v>0.67</v>
      </c>
    </row>
    <row r="343" spans="1:5" x14ac:dyDescent="0.2">
      <c r="A343" s="2">
        <v>336</v>
      </c>
      <c r="B343" s="1">
        <v>-597.46200999999996</v>
      </c>
      <c r="C343">
        <v>6931.41</v>
      </c>
      <c r="D343">
        <v>-3.96</v>
      </c>
      <c r="E343" s="2">
        <f t="shared" si="6"/>
        <v>0.67200000000000004</v>
      </c>
    </row>
    <row r="344" spans="1:5" x14ac:dyDescent="0.2">
      <c r="A344" s="2">
        <v>337</v>
      </c>
      <c r="B344" s="1">
        <v>-597.46388999999999</v>
      </c>
      <c r="C344">
        <v>6929.08</v>
      </c>
      <c r="D344">
        <v>-3.97</v>
      </c>
      <c r="E344" s="2">
        <f t="shared" si="6"/>
        <v>0.67400000000000004</v>
      </c>
    </row>
    <row r="345" spans="1:5" x14ac:dyDescent="0.2">
      <c r="A345" s="2">
        <v>338</v>
      </c>
      <c r="B345" s="1">
        <v>-597.42004999999995</v>
      </c>
      <c r="C345">
        <v>6926.48</v>
      </c>
      <c r="D345">
        <v>-4.0599999999999996</v>
      </c>
      <c r="E345" s="2">
        <f t="shared" si="6"/>
        <v>0.67600000000000005</v>
      </c>
    </row>
    <row r="346" spans="1:5" x14ac:dyDescent="0.2">
      <c r="A346" s="2">
        <v>339</v>
      </c>
      <c r="B346" s="1">
        <v>-597.36383999999998</v>
      </c>
      <c r="C346">
        <v>6923.94</v>
      </c>
      <c r="D346">
        <v>-3.96</v>
      </c>
      <c r="E346" s="2">
        <f t="shared" si="6"/>
        <v>0.67800000000000005</v>
      </c>
    </row>
    <row r="347" spans="1:5" x14ac:dyDescent="0.2">
      <c r="A347" s="2">
        <v>340</v>
      </c>
      <c r="B347" s="1">
        <v>-597.27437999999995</v>
      </c>
      <c r="C347">
        <v>6921.53</v>
      </c>
      <c r="D347">
        <v>-3.92</v>
      </c>
      <c r="E347" s="2">
        <f t="shared" si="6"/>
        <v>0.68</v>
      </c>
    </row>
    <row r="348" spans="1:5" x14ac:dyDescent="0.2">
      <c r="A348" s="2">
        <v>341</v>
      </c>
      <c r="B348" s="1">
        <v>-597.15057999999999</v>
      </c>
      <c r="C348">
        <v>6919.08</v>
      </c>
      <c r="D348">
        <v>-3.87</v>
      </c>
      <c r="E348" s="2">
        <f t="shared" si="6"/>
        <v>0.68200000000000005</v>
      </c>
    </row>
    <row r="349" spans="1:5" x14ac:dyDescent="0.2">
      <c r="A349" s="2">
        <v>342</v>
      </c>
      <c r="B349" s="1">
        <v>-597.04953</v>
      </c>
      <c r="C349">
        <v>6916.56</v>
      </c>
      <c r="D349">
        <v>-3.96</v>
      </c>
      <c r="E349" s="2">
        <f t="shared" si="6"/>
        <v>0.68400000000000005</v>
      </c>
    </row>
    <row r="350" spans="1:5" x14ac:dyDescent="0.2">
      <c r="A350" s="2">
        <v>343</v>
      </c>
      <c r="B350" s="1">
        <v>-596.95919000000004</v>
      </c>
      <c r="C350">
        <v>6914.08</v>
      </c>
      <c r="D350">
        <v>-3.95</v>
      </c>
      <c r="E350" s="2">
        <f t="shared" si="6"/>
        <v>0.68600000000000005</v>
      </c>
    </row>
    <row r="351" spans="1:5" x14ac:dyDescent="0.2">
      <c r="A351" s="2">
        <v>344</v>
      </c>
      <c r="B351" s="1">
        <v>-596.87743</v>
      </c>
      <c r="C351">
        <v>6911.42</v>
      </c>
      <c r="D351">
        <v>-4.01</v>
      </c>
      <c r="E351" s="2">
        <f t="shared" si="6"/>
        <v>0.68800000000000006</v>
      </c>
    </row>
    <row r="352" spans="1:5" x14ac:dyDescent="0.2">
      <c r="A352" s="2">
        <v>345</v>
      </c>
      <c r="B352" s="1">
        <v>-596.80003999999997</v>
      </c>
      <c r="C352">
        <v>6908.52</v>
      </c>
      <c r="D352">
        <v>-3.97</v>
      </c>
      <c r="E352" s="2">
        <f t="shared" si="6"/>
        <v>0.69000000000000006</v>
      </c>
    </row>
    <row r="353" spans="1:5" x14ac:dyDescent="0.2">
      <c r="A353" s="2">
        <v>346</v>
      </c>
      <c r="B353" s="1">
        <v>-596.72197000000006</v>
      </c>
      <c r="C353">
        <v>6905.75</v>
      </c>
      <c r="D353">
        <v>-3.72</v>
      </c>
      <c r="E353" s="2">
        <f t="shared" si="6"/>
        <v>0.69200000000000006</v>
      </c>
    </row>
    <row r="354" spans="1:5" x14ac:dyDescent="0.2">
      <c r="A354" s="2">
        <v>347</v>
      </c>
      <c r="B354" s="1">
        <v>-596.67727000000002</v>
      </c>
      <c r="C354">
        <v>6902.98</v>
      </c>
      <c r="D354">
        <v>-3.51</v>
      </c>
      <c r="E354" s="2">
        <f t="shared" si="6"/>
        <v>0.69400000000000006</v>
      </c>
    </row>
    <row r="355" spans="1:5" x14ac:dyDescent="0.2">
      <c r="A355" s="2">
        <v>348</v>
      </c>
      <c r="B355" s="1">
        <v>-596.67533000000003</v>
      </c>
      <c r="C355">
        <v>6900.15</v>
      </c>
      <c r="D355">
        <v>-3.44</v>
      </c>
      <c r="E355" s="2">
        <f t="shared" si="6"/>
        <v>0.69600000000000006</v>
      </c>
    </row>
    <row r="356" spans="1:5" x14ac:dyDescent="0.2">
      <c r="A356" s="2">
        <v>349</v>
      </c>
      <c r="B356" s="1">
        <v>-596.66396999999995</v>
      </c>
      <c r="C356">
        <v>6897.59</v>
      </c>
      <c r="D356">
        <v>-3.38</v>
      </c>
      <c r="E356" s="2">
        <f t="shared" si="6"/>
        <v>0.69800000000000006</v>
      </c>
    </row>
    <row r="357" spans="1:5" x14ac:dyDescent="0.2">
      <c r="A357" s="2">
        <v>350</v>
      </c>
      <c r="B357" s="1">
        <v>-596.65482999999995</v>
      </c>
      <c r="C357">
        <v>6895.01</v>
      </c>
      <c r="D357">
        <v>-3.23</v>
      </c>
      <c r="E357" s="2">
        <f t="shared" si="6"/>
        <v>0.70000000000000007</v>
      </c>
    </row>
    <row r="358" spans="1:5" x14ac:dyDescent="0.2">
      <c r="A358" s="2">
        <v>351</v>
      </c>
      <c r="B358" s="1">
        <v>-596.67863</v>
      </c>
      <c r="C358">
        <v>6892.31</v>
      </c>
      <c r="D358">
        <v>-3.07</v>
      </c>
      <c r="E358" s="2">
        <f t="shared" si="6"/>
        <v>0.70200000000000007</v>
      </c>
    </row>
    <row r="359" spans="1:5" x14ac:dyDescent="0.2">
      <c r="A359" s="2">
        <v>352</v>
      </c>
      <c r="B359" s="1">
        <v>-596.76702999999998</v>
      </c>
      <c r="C359">
        <v>6889.94</v>
      </c>
      <c r="D359">
        <v>-2.96</v>
      </c>
      <c r="E359" s="2">
        <f t="shared" si="6"/>
        <v>0.70399999999999996</v>
      </c>
    </row>
    <row r="360" spans="1:5" x14ac:dyDescent="0.2">
      <c r="A360" s="2">
        <v>353</v>
      </c>
      <c r="B360" s="1">
        <v>-596.86198999999999</v>
      </c>
      <c r="C360">
        <v>6887.37</v>
      </c>
      <c r="D360">
        <v>-2.59</v>
      </c>
      <c r="E360" s="2">
        <f t="shared" si="6"/>
        <v>0.70599999999999996</v>
      </c>
    </row>
    <row r="361" spans="1:5" x14ac:dyDescent="0.2">
      <c r="A361" s="2">
        <v>354</v>
      </c>
      <c r="B361" s="1">
        <v>-596.95684000000006</v>
      </c>
      <c r="C361">
        <v>6884.85</v>
      </c>
      <c r="D361">
        <v>-2.4500000000000002</v>
      </c>
      <c r="E361" s="2">
        <f t="shared" si="6"/>
        <v>0.70799999999999996</v>
      </c>
    </row>
    <row r="362" spans="1:5" x14ac:dyDescent="0.2">
      <c r="A362" s="2">
        <v>355</v>
      </c>
      <c r="B362" s="1">
        <v>-597.08040000000005</v>
      </c>
      <c r="C362">
        <v>6882.29</v>
      </c>
      <c r="D362">
        <v>-2.37</v>
      </c>
      <c r="E362" s="2">
        <f t="shared" si="6"/>
        <v>0.71</v>
      </c>
    </row>
    <row r="363" spans="1:5" x14ac:dyDescent="0.2">
      <c r="A363" s="2">
        <v>356</v>
      </c>
      <c r="B363" s="1">
        <v>-597.19023000000004</v>
      </c>
      <c r="C363">
        <v>6879.64</v>
      </c>
      <c r="D363">
        <v>-2.1800000000000002</v>
      </c>
      <c r="E363" s="2">
        <f t="shared" si="6"/>
        <v>0.71199999999999997</v>
      </c>
    </row>
    <row r="364" spans="1:5" x14ac:dyDescent="0.2">
      <c r="A364" s="2">
        <v>357</v>
      </c>
      <c r="B364" s="1">
        <v>-597.30435</v>
      </c>
      <c r="C364">
        <v>6876.98</v>
      </c>
      <c r="D364">
        <v>-1.96</v>
      </c>
      <c r="E364" s="2">
        <f t="shared" si="6"/>
        <v>0.71399999999999997</v>
      </c>
    </row>
    <row r="365" spans="1:5" x14ac:dyDescent="0.2">
      <c r="A365" s="2">
        <v>358</v>
      </c>
      <c r="B365" s="1">
        <v>-597.36857999999995</v>
      </c>
      <c r="C365">
        <v>6874.06</v>
      </c>
      <c r="D365">
        <v>-1.77</v>
      </c>
      <c r="E365" s="2">
        <f t="shared" si="6"/>
        <v>0.71599999999999997</v>
      </c>
    </row>
    <row r="366" spans="1:5" x14ac:dyDescent="0.2">
      <c r="A366" s="2">
        <v>359</v>
      </c>
      <c r="B366" s="1">
        <v>-597.43326000000002</v>
      </c>
      <c r="C366">
        <v>6870.94</v>
      </c>
      <c r="D366">
        <v>-1.72</v>
      </c>
      <c r="E366" s="2">
        <f t="shared" si="6"/>
        <v>0.71799999999999997</v>
      </c>
    </row>
    <row r="367" spans="1:5" x14ac:dyDescent="0.2">
      <c r="A367" s="2">
        <v>360</v>
      </c>
      <c r="B367" s="1">
        <v>-597.44447000000002</v>
      </c>
      <c r="C367">
        <v>6867.97</v>
      </c>
      <c r="D367">
        <v>-1.42</v>
      </c>
      <c r="E367" s="2">
        <f t="shared" si="6"/>
        <v>0.72</v>
      </c>
    </row>
    <row r="368" spans="1:5" x14ac:dyDescent="0.2">
      <c r="A368" s="2">
        <v>361</v>
      </c>
      <c r="B368" s="1">
        <v>-597.44804999999997</v>
      </c>
      <c r="C368">
        <v>6865.16</v>
      </c>
      <c r="D368">
        <v>-1.17</v>
      </c>
      <c r="E368" s="2">
        <f t="shared" si="6"/>
        <v>0.72199999999999998</v>
      </c>
    </row>
    <row r="369" spans="1:5" x14ac:dyDescent="0.2">
      <c r="A369" s="2">
        <v>362</v>
      </c>
      <c r="B369" s="1">
        <v>-597.41381000000001</v>
      </c>
      <c r="C369">
        <v>6862.09</v>
      </c>
      <c r="D369">
        <v>-0.96</v>
      </c>
      <c r="E369" s="2">
        <f t="shared" si="6"/>
        <v>0.72399999999999998</v>
      </c>
    </row>
    <row r="370" spans="1:5" x14ac:dyDescent="0.2">
      <c r="A370" s="2">
        <v>363</v>
      </c>
      <c r="B370" s="1">
        <v>-597.37941999999998</v>
      </c>
      <c r="C370">
        <v>6858.96</v>
      </c>
      <c r="D370">
        <v>-0.75</v>
      </c>
      <c r="E370" s="2">
        <f t="shared" si="6"/>
        <v>0.72599999999999998</v>
      </c>
    </row>
    <row r="371" spans="1:5" x14ac:dyDescent="0.2">
      <c r="A371" s="2">
        <v>364</v>
      </c>
      <c r="B371" s="1">
        <v>-597.32565999999997</v>
      </c>
      <c r="C371">
        <v>6855.74</v>
      </c>
      <c r="D371">
        <v>-0.49</v>
      </c>
      <c r="E371" s="2">
        <f t="shared" si="6"/>
        <v>0.72799999999999998</v>
      </c>
    </row>
    <row r="372" spans="1:5" x14ac:dyDescent="0.2">
      <c r="A372" s="2">
        <v>365</v>
      </c>
      <c r="B372" s="1">
        <v>-597.24652000000003</v>
      </c>
      <c r="C372">
        <v>6852.5</v>
      </c>
      <c r="D372">
        <v>-0.37</v>
      </c>
      <c r="E372" s="2">
        <f t="shared" si="6"/>
        <v>0.73</v>
      </c>
    </row>
    <row r="373" spans="1:5" x14ac:dyDescent="0.2">
      <c r="A373" s="2">
        <v>366</v>
      </c>
      <c r="B373" s="1">
        <v>-597.10365999999999</v>
      </c>
      <c r="C373">
        <v>6849.56</v>
      </c>
      <c r="D373">
        <v>-0.02</v>
      </c>
      <c r="E373" s="2">
        <f t="shared" si="6"/>
        <v>0.73199999999999998</v>
      </c>
    </row>
    <row r="374" spans="1:5" x14ac:dyDescent="0.2">
      <c r="A374" s="2">
        <v>367</v>
      </c>
      <c r="B374" s="1">
        <v>-596.96605</v>
      </c>
      <c r="C374">
        <v>6846.75</v>
      </c>
      <c r="D374">
        <v>0.15</v>
      </c>
      <c r="E374" s="2">
        <f t="shared" si="6"/>
        <v>0.73399999999999999</v>
      </c>
    </row>
    <row r="375" spans="1:5" x14ac:dyDescent="0.2">
      <c r="A375" s="2">
        <v>368</v>
      </c>
      <c r="B375" s="1">
        <v>-596.80844999999999</v>
      </c>
      <c r="C375">
        <v>6844.03</v>
      </c>
      <c r="D375">
        <v>0.33</v>
      </c>
      <c r="E375" s="2">
        <f t="shared" si="6"/>
        <v>0.73599999999999999</v>
      </c>
    </row>
    <row r="376" spans="1:5" x14ac:dyDescent="0.2">
      <c r="A376" s="2">
        <v>369</v>
      </c>
      <c r="B376" s="1">
        <v>-596.65470000000005</v>
      </c>
      <c r="C376">
        <v>6841.53</v>
      </c>
      <c r="D376">
        <v>0.57999999999999996</v>
      </c>
      <c r="E376" s="2">
        <f t="shared" si="6"/>
        <v>0.73799999999999999</v>
      </c>
    </row>
    <row r="377" spans="1:5" x14ac:dyDescent="0.2">
      <c r="A377" s="2">
        <v>370</v>
      </c>
      <c r="B377" s="1">
        <v>-596.48289</v>
      </c>
      <c r="C377">
        <v>6839.03</v>
      </c>
      <c r="D377">
        <v>0.73</v>
      </c>
      <c r="E377" s="2">
        <f t="shared" si="6"/>
        <v>0.74</v>
      </c>
    </row>
    <row r="378" spans="1:5" x14ac:dyDescent="0.2">
      <c r="A378" s="2">
        <v>371</v>
      </c>
      <c r="B378" s="1">
        <v>-596.30805999999995</v>
      </c>
      <c r="C378">
        <v>6836.55</v>
      </c>
      <c r="D378">
        <v>0.91</v>
      </c>
      <c r="E378" s="2">
        <f t="shared" si="6"/>
        <v>0.74199999999999999</v>
      </c>
    </row>
    <row r="379" spans="1:5" x14ac:dyDescent="0.2">
      <c r="A379" s="2">
        <v>372</v>
      </c>
      <c r="B379" s="1">
        <v>-596.11086</v>
      </c>
      <c r="C379">
        <v>6834.4</v>
      </c>
      <c r="D379">
        <v>1.1100000000000001</v>
      </c>
      <c r="E379" s="2">
        <f t="shared" si="6"/>
        <v>0.74399999999999999</v>
      </c>
    </row>
    <row r="380" spans="1:5" x14ac:dyDescent="0.2">
      <c r="A380" s="2">
        <v>373</v>
      </c>
      <c r="B380" s="1">
        <v>-595.90796999999998</v>
      </c>
      <c r="C380">
        <v>6831.79</v>
      </c>
      <c r="D380">
        <v>1.19</v>
      </c>
      <c r="E380" s="2">
        <f t="shared" si="6"/>
        <v>0.746</v>
      </c>
    </row>
    <row r="381" spans="1:5" x14ac:dyDescent="0.2">
      <c r="A381" s="2">
        <v>374</v>
      </c>
      <c r="B381" s="1">
        <v>-595.70717000000002</v>
      </c>
      <c r="C381">
        <v>6829.2</v>
      </c>
      <c r="D381">
        <v>1.34</v>
      </c>
      <c r="E381" s="2">
        <f t="shared" si="6"/>
        <v>0.748</v>
      </c>
    </row>
    <row r="382" spans="1:5" x14ac:dyDescent="0.2">
      <c r="A382" s="2">
        <v>375</v>
      </c>
      <c r="B382" s="1">
        <v>-595.52959999999996</v>
      </c>
      <c r="C382">
        <v>6826.78</v>
      </c>
      <c r="D382">
        <v>1.38</v>
      </c>
      <c r="E382" s="2">
        <f t="shared" si="6"/>
        <v>0.75</v>
      </c>
    </row>
    <row r="383" spans="1:5" x14ac:dyDescent="0.2">
      <c r="A383" s="2">
        <v>376</v>
      </c>
      <c r="B383" s="1">
        <v>-595.38277000000005</v>
      </c>
      <c r="C383">
        <v>6824.65</v>
      </c>
      <c r="D383">
        <v>1.41</v>
      </c>
      <c r="E383" s="2">
        <f t="shared" si="6"/>
        <v>0.752</v>
      </c>
    </row>
    <row r="384" spans="1:5" x14ac:dyDescent="0.2">
      <c r="A384" s="2">
        <v>377</v>
      </c>
      <c r="B384" s="1">
        <v>-595.26419999999996</v>
      </c>
      <c r="C384">
        <v>6822.46</v>
      </c>
      <c r="D384">
        <v>1.32</v>
      </c>
      <c r="E384" s="2">
        <f t="shared" si="6"/>
        <v>0.754</v>
      </c>
    </row>
    <row r="385" spans="1:5" x14ac:dyDescent="0.2">
      <c r="A385" s="2">
        <v>378</v>
      </c>
      <c r="B385" s="1">
        <v>-595.20880999999997</v>
      </c>
      <c r="C385">
        <v>6820.59</v>
      </c>
      <c r="D385">
        <v>1.25</v>
      </c>
      <c r="E385" s="2">
        <f t="shared" si="6"/>
        <v>0.75600000000000001</v>
      </c>
    </row>
    <row r="386" spans="1:5" x14ac:dyDescent="0.2">
      <c r="A386" s="2">
        <v>379</v>
      </c>
      <c r="B386" s="1">
        <v>-595.17116999999996</v>
      </c>
      <c r="C386">
        <v>6818.6</v>
      </c>
      <c r="D386">
        <v>1.25</v>
      </c>
      <c r="E386" s="2">
        <f t="shared" si="6"/>
        <v>0.75800000000000001</v>
      </c>
    </row>
    <row r="387" spans="1:5" x14ac:dyDescent="0.2">
      <c r="A387" s="2">
        <v>380</v>
      </c>
      <c r="B387" s="1">
        <v>-595.12665000000004</v>
      </c>
      <c r="C387">
        <v>6816.55</v>
      </c>
      <c r="D387">
        <v>1.1100000000000001</v>
      </c>
      <c r="E387" s="2">
        <f t="shared" si="6"/>
        <v>0.76</v>
      </c>
    </row>
    <row r="388" spans="1:5" x14ac:dyDescent="0.2">
      <c r="A388" s="2">
        <v>381</v>
      </c>
      <c r="B388" s="1">
        <v>-595.11027000000001</v>
      </c>
      <c r="C388">
        <v>6814.38</v>
      </c>
      <c r="D388">
        <v>1.04</v>
      </c>
      <c r="E388" s="2">
        <f t="shared" si="6"/>
        <v>0.76200000000000001</v>
      </c>
    </row>
    <row r="389" spans="1:5" x14ac:dyDescent="0.2">
      <c r="A389" s="2">
        <v>382</v>
      </c>
      <c r="B389" s="1">
        <v>-595.14428999999996</v>
      </c>
      <c r="C389">
        <v>6812.27</v>
      </c>
      <c r="D389">
        <v>0.93</v>
      </c>
      <c r="E389" s="2">
        <f t="shared" si="6"/>
        <v>0.76400000000000001</v>
      </c>
    </row>
    <row r="390" spans="1:5" x14ac:dyDescent="0.2">
      <c r="A390" s="2">
        <v>383</v>
      </c>
      <c r="B390" s="1">
        <v>-595.23654999999997</v>
      </c>
      <c r="C390">
        <v>6810.16</v>
      </c>
      <c r="D390">
        <v>0.77</v>
      </c>
      <c r="E390" s="2">
        <f t="shared" si="6"/>
        <v>0.76600000000000001</v>
      </c>
    </row>
    <row r="391" spans="1:5" x14ac:dyDescent="0.2">
      <c r="A391" s="2">
        <v>384</v>
      </c>
      <c r="B391" s="1">
        <v>-595.37374</v>
      </c>
      <c r="C391">
        <v>6808.17</v>
      </c>
      <c r="D391">
        <v>0.63</v>
      </c>
      <c r="E391" s="2">
        <f t="shared" si="6"/>
        <v>0.76800000000000002</v>
      </c>
    </row>
    <row r="392" spans="1:5" x14ac:dyDescent="0.2">
      <c r="A392" s="2">
        <v>385</v>
      </c>
      <c r="B392" s="1">
        <v>-595.55367999999999</v>
      </c>
      <c r="C392">
        <v>6806.17</v>
      </c>
      <c r="D392">
        <v>0.47</v>
      </c>
      <c r="E392" s="2">
        <f t="shared" si="6"/>
        <v>0.77</v>
      </c>
    </row>
    <row r="393" spans="1:5" x14ac:dyDescent="0.2">
      <c r="A393" s="2">
        <v>386</v>
      </c>
      <c r="B393" s="1">
        <v>-595.77539999999999</v>
      </c>
      <c r="C393">
        <v>6804.67</v>
      </c>
      <c r="D393">
        <v>0.37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-595.98887000000002</v>
      </c>
      <c r="C394">
        <v>6803.04</v>
      </c>
      <c r="D394">
        <v>0.2</v>
      </c>
      <c r="E394" s="2">
        <f t="shared" si="7"/>
        <v>0.77400000000000002</v>
      </c>
    </row>
    <row r="395" spans="1:5" x14ac:dyDescent="0.2">
      <c r="A395" s="2">
        <v>388</v>
      </c>
      <c r="B395" s="1">
        <v>-596.25397999999996</v>
      </c>
      <c r="C395">
        <v>6801.87</v>
      </c>
      <c r="D395">
        <v>0.09</v>
      </c>
      <c r="E395" s="2">
        <f t="shared" si="7"/>
        <v>0.77600000000000002</v>
      </c>
    </row>
    <row r="396" spans="1:5" x14ac:dyDescent="0.2">
      <c r="A396" s="2">
        <v>389</v>
      </c>
      <c r="B396" s="1">
        <v>-596.50890000000004</v>
      </c>
      <c r="C396">
        <v>6800.98</v>
      </c>
      <c r="D396">
        <v>-7.0000000000000007E-2</v>
      </c>
      <c r="E396" s="2">
        <f t="shared" si="7"/>
        <v>0.77800000000000002</v>
      </c>
    </row>
    <row r="397" spans="1:5" x14ac:dyDescent="0.2">
      <c r="A397" s="2">
        <v>390</v>
      </c>
      <c r="B397" s="1">
        <v>-596.80145000000005</v>
      </c>
      <c r="C397">
        <v>6800.23</v>
      </c>
      <c r="D397">
        <v>-0.34</v>
      </c>
      <c r="E397" s="2">
        <f t="shared" si="7"/>
        <v>0.78</v>
      </c>
    </row>
    <row r="398" spans="1:5" x14ac:dyDescent="0.2">
      <c r="A398" s="2">
        <v>391</v>
      </c>
      <c r="B398" s="1">
        <v>-597.04789000000005</v>
      </c>
      <c r="C398">
        <v>6799.3</v>
      </c>
      <c r="D398">
        <v>-0.55000000000000004</v>
      </c>
      <c r="E398" s="2">
        <f t="shared" si="7"/>
        <v>0.78200000000000003</v>
      </c>
    </row>
    <row r="399" spans="1:5" x14ac:dyDescent="0.2">
      <c r="A399" s="2">
        <v>392</v>
      </c>
      <c r="B399" s="1">
        <v>-597.27410999999995</v>
      </c>
      <c r="C399">
        <v>6798.82</v>
      </c>
      <c r="D399">
        <v>-0.72</v>
      </c>
      <c r="E399" s="2">
        <f t="shared" si="7"/>
        <v>0.78400000000000003</v>
      </c>
    </row>
    <row r="400" spans="1:5" x14ac:dyDescent="0.2">
      <c r="A400" s="2">
        <v>393</v>
      </c>
      <c r="B400" s="1">
        <v>-597.47619999999995</v>
      </c>
      <c r="C400">
        <v>6798.48</v>
      </c>
      <c r="D400">
        <v>-0.77</v>
      </c>
      <c r="E400" s="2">
        <f t="shared" si="7"/>
        <v>0.78600000000000003</v>
      </c>
    </row>
    <row r="401" spans="1:5" x14ac:dyDescent="0.2">
      <c r="A401" s="2">
        <v>394</v>
      </c>
      <c r="B401" s="1">
        <v>-597.65098</v>
      </c>
      <c r="C401">
        <v>6797.84</v>
      </c>
      <c r="D401">
        <v>-0.87</v>
      </c>
      <c r="E401" s="2">
        <f t="shared" si="7"/>
        <v>0.78800000000000003</v>
      </c>
    </row>
    <row r="402" spans="1:5" x14ac:dyDescent="0.2">
      <c r="A402" s="2">
        <v>395</v>
      </c>
      <c r="B402" s="1">
        <v>-597.81123000000002</v>
      </c>
      <c r="C402">
        <v>6797.24</v>
      </c>
      <c r="D402">
        <v>-0.79</v>
      </c>
      <c r="E402" s="2">
        <f t="shared" si="7"/>
        <v>0.79</v>
      </c>
    </row>
    <row r="403" spans="1:5" x14ac:dyDescent="0.2">
      <c r="A403" s="2">
        <v>396</v>
      </c>
      <c r="B403" s="1">
        <v>-597.93616999999995</v>
      </c>
      <c r="C403">
        <v>6796.44</v>
      </c>
      <c r="D403">
        <v>-0.83</v>
      </c>
      <c r="E403" s="2">
        <f t="shared" si="7"/>
        <v>0.79200000000000004</v>
      </c>
    </row>
    <row r="404" spans="1:5" x14ac:dyDescent="0.2">
      <c r="A404" s="2">
        <v>397</v>
      </c>
      <c r="B404" s="1">
        <v>-598.03330000000005</v>
      </c>
      <c r="C404">
        <v>6795.83</v>
      </c>
      <c r="D404">
        <v>-0.84</v>
      </c>
      <c r="E404" s="2">
        <f t="shared" si="7"/>
        <v>0.79400000000000004</v>
      </c>
    </row>
    <row r="405" spans="1:5" x14ac:dyDescent="0.2">
      <c r="A405" s="2">
        <v>398</v>
      </c>
      <c r="B405" s="1">
        <v>-598.09860000000003</v>
      </c>
      <c r="C405">
        <v>6795.26</v>
      </c>
      <c r="D405">
        <v>-0.77</v>
      </c>
      <c r="E405" s="2">
        <f t="shared" si="7"/>
        <v>0.79600000000000004</v>
      </c>
    </row>
    <row r="406" spans="1:5" x14ac:dyDescent="0.2">
      <c r="A406" s="2">
        <v>399</v>
      </c>
      <c r="B406" s="1">
        <v>-598.14038000000005</v>
      </c>
      <c r="C406">
        <v>6794.78</v>
      </c>
      <c r="D406">
        <v>-0.68</v>
      </c>
      <c r="E406" s="2">
        <f t="shared" si="7"/>
        <v>0.79800000000000004</v>
      </c>
    </row>
    <row r="407" spans="1:5" x14ac:dyDescent="0.2">
      <c r="A407" s="2">
        <v>400</v>
      </c>
      <c r="B407" s="1">
        <v>-598.14788999999996</v>
      </c>
      <c r="C407">
        <v>6794.57</v>
      </c>
      <c r="D407">
        <v>-0.63</v>
      </c>
      <c r="E407" s="2">
        <f t="shared" si="7"/>
        <v>0.8</v>
      </c>
    </row>
    <row r="408" spans="1:5" x14ac:dyDescent="0.2">
      <c r="A408" s="2">
        <v>401</v>
      </c>
      <c r="B408" s="1">
        <v>-598.12203</v>
      </c>
      <c r="C408">
        <v>6794.32</v>
      </c>
      <c r="D408">
        <v>-0.64</v>
      </c>
      <c r="E408" s="2">
        <f t="shared" si="7"/>
        <v>0.80200000000000005</v>
      </c>
    </row>
    <row r="409" spans="1:5" x14ac:dyDescent="0.2">
      <c r="A409" s="2">
        <v>402</v>
      </c>
      <c r="B409" s="1">
        <v>-598.08988999999997</v>
      </c>
      <c r="C409">
        <v>6793.52</v>
      </c>
      <c r="D409">
        <v>-0.52</v>
      </c>
      <c r="E409" s="2">
        <f t="shared" si="7"/>
        <v>0.80400000000000005</v>
      </c>
    </row>
    <row r="410" spans="1:5" x14ac:dyDescent="0.2">
      <c r="A410" s="2">
        <v>403</v>
      </c>
      <c r="B410" s="1">
        <v>-598.02441999999996</v>
      </c>
      <c r="C410">
        <v>6792.66</v>
      </c>
      <c r="D410">
        <v>-0.34</v>
      </c>
      <c r="E410" s="2">
        <f t="shared" si="7"/>
        <v>0.80600000000000005</v>
      </c>
    </row>
    <row r="411" spans="1:5" x14ac:dyDescent="0.2">
      <c r="A411" s="2">
        <v>404</v>
      </c>
      <c r="B411" s="1">
        <v>-597.91867000000002</v>
      </c>
      <c r="C411">
        <v>6791.75</v>
      </c>
      <c r="D411">
        <v>-0.1</v>
      </c>
      <c r="E411" s="2">
        <f t="shared" si="7"/>
        <v>0.80800000000000005</v>
      </c>
    </row>
    <row r="412" spans="1:5" x14ac:dyDescent="0.2">
      <c r="A412" s="2">
        <v>405</v>
      </c>
      <c r="B412" s="1">
        <v>-597.82181000000003</v>
      </c>
      <c r="C412">
        <v>6790.81</v>
      </c>
      <c r="D412">
        <v>0.14000000000000001</v>
      </c>
      <c r="E412" s="2">
        <f t="shared" si="7"/>
        <v>0.81</v>
      </c>
    </row>
    <row r="413" spans="1:5" x14ac:dyDescent="0.2">
      <c r="A413" s="2">
        <v>406</v>
      </c>
      <c r="B413" s="1">
        <v>-597.74778000000003</v>
      </c>
      <c r="C413">
        <v>6789.93</v>
      </c>
      <c r="D413">
        <v>0.24</v>
      </c>
      <c r="E413" s="2">
        <f t="shared" si="7"/>
        <v>0.81200000000000006</v>
      </c>
    </row>
    <row r="414" spans="1:5" x14ac:dyDescent="0.2">
      <c r="A414" s="2">
        <v>407</v>
      </c>
      <c r="B414" s="1">
        <v>-597.68454999999994</v>
      </c>
      <c r="C414">
        <v>6789.27</v>
      </c>
      <c r="D414">
        <v>0.28999999999999998</v>
      </c>
      <c r="E414" s="2">
        <f t="shared" si="7"/>
        <v>0.81400000000000006</v>
      </c>
    </row>
    <row r="415" spans="1:5" x14ac:dyDescent="0.2">
      <c r="A415" s="2">
        <v>408</v>
      </c>
      <c r="B415" s="1">
        <v>-597.62444000000005</v>
      </c>
      <c r="C415">
        <v>6788.3</v>
      </c>
      <c r="D415">
        <v>0.28999999999999998</v>
      </c>
      <c r="E415" s="2">
        <f t="shared" si="7"/>
        <v>0.81600000000000006</v>
      </c>
    </row>
    <row r="416" spans="1:5" x14ac:dyDescent="0.2">
      <c r="A416" s="2">
        <v>409</v>
      </c>
      <c r="B416" s="1">
        <v>-597.53450999999995</v>
      </c>
      <c r="C416">
        <v>6787.03</v>
      </c>
      <c r="D416">
        <v>0.52</v>
      </c>
      <c r="E416" s="2">
        <f t="shared" si="7"/>
        <v>0.81800000000000006</v>
      </c>
    </row>
    <row r="417" spans="1:5" x14ac:dyDescent="0.2">
      <c r="A417" s="2">
        <v>410</v>
      </c>
      <c r="B417" s="1">
        <v>-597.43556000000001</v>
      </c>
      <c r="C417">
        <v>6785.78</v>
      </c>
      <c r="D417">
        <v>0.56000000000000005</v>
      </c>
      <c r="E417" s="2">
        <f t="shared" si="7"/>
        <v>0.82000000000000006</v>
      </c>
    </row>
    <row r="418" spans="1:5" x14ac:dyDescent="0.2">
      <c r="A418" s="2">
        <v>411</v>
      </c>
      <c r="B418" s="1">
        <v>-597.34433000000001</v>
      </c>
      <c r="C418">
        <v>6784.68</v>
      </c>
      <c r="D418">
        <v>0.56999999999999995</v>
      </c>
      <c r="E418" s="2">
        <f t="shared" si="7"/>
        <v>0.82200000000000006</v>
      </c>
    </row>
    <row r="419" spans="1:5" x14ac:dyDescent="0.2">
      <c r="A419" s="2">
        <v>412</v>
      </c>
      <c r="B419" s="1">
        <v>-597.28011000000004</v>
      </c>
      <c r="C419">
        <v>6783.91</v>
      </c>
      <c r="D419">
        <v>0.67</v>
      </c>
      <c r="E419" s="2">
        <f t="shared" si="7"/>
        <v>0.82400000000000007</v>
      </c>
    </row>
    <row r="420" spans="1:5" x14ac:dyDescent="0.2">
      <c r="A420" s="2">
        <v>413</v>
      </c>
      <c r="B420" s="1">
        <v>-597.20101</v>
      </c>
      <c r="C420">
        <v>6782.93</v>
      </c>
      <c r="D420">
        <v>0.65</v>
      </c>
      <c r="E420" s="2">
        <f t="shared" si="7"/>
        <v>0.82600000000000007</v>
      </c>
    </row>
    <row r="421" spans="1:5" x14ac:dyDescent="0.2">
      <c r="A421" s="2">
        <v>414</v>
      </c>
      <c r="B421" s="1">
        <v>-597.13090999999997</v>
      </c>
      <c r="C421">
        <v>6782.27</v>
      </c>
      <c r="D421">
        <v>0.66</v>
      </c>
      <c r="E421" s="2">
        <f t="shared" si="7"/>
        <v>0.82800000000000007</v>
      </c>
    </row>
    <row r="422" spans="1:5" x14ac:dyDescent="0.2">
      <c r="A422" s="2">
        <v>415</v>
      </c>
      <c r="B422" s="1">
        <v>-597.09786999999994</v>
      </c>
      <c r="C422">
        <v>6781.63</v>
      </c>
      <c r="D422">
        <v>0.64</v>
      </c>
      <c r="E422" s="2">
        <f t="shared" si="7"/>
        <v>0.83000000000000007</v>
      </c>
    </row>
    <row r="423" spans="1:5" x14ac:dyDescent="0.2">
      <c r="A423" s="2">
        <v>416</v>
      </c>
      <c r="B423" s="1">
        <v>-597.08097999999995</v>
      </c>
      <c r="C423">
        <v>6780.73</v>
      </c>
      <c r="D423">
        <v>0.68</v>
      </c>
      <c r="E423" s="2">
        <f t="shared" si="7"/>
        <v>0.83200000000000007</v>
      </c>
    </row>
    <row r="424" spans="1:5" x14ac:dyDescent="0.2">
      <c r="A424" s="2">
        <v>417</v>
      </c>
      <c r="B424" s="1">
        <v>-597.07762000000002</v>
      </c>
      <c r="C424">
        <v>6779.85</v>
      </c>
      <c r="D424">
        <v>0.66</v>
      </c>
      <c r="E424" s="2">
        <f t="shared" si="7"/>
        <v>0.83399999999999996</v>
      </c>
    </row>
    <row r="425" spans="1:5" x14ac:dyDescent="0.2">
      <c r="A425" s="2">
        <v>418</v>
      </c>
      <c r="B425" s="1">
        <v>-597.07282999999995</v>
      </c>
      <c r="C425">
        <v>6779.08</v>
      </c>
      <c r="D425">
        <v>0.73</v>
      </c>
      <c r="E425" s="2">
        <f t="shared" si="7"/>
        <v>0.83599999999999997</v>
      </c>
    </row>
    <row r="426" spans="1:5" x14ac:dyDescent="0.2">
      <c r="A426" s="2">
        <v>419</v>
      </c>
      <c r="B426" s="1">
        <v>-597.04692</v>
      </c>
      <c r="C426">
        <v>6777.98</v>
      </c>
      <c r="D426">
        <v>0.69</v>
      </c>
      <c r="E426" s="2">
        <f t="shared" si="7"/>
        <v>0.83799999999999997</v>
      </c>
    </row>
    <row r="427" spans="1:5" x14ac:dyDescent="0.2">
      <c r="A427" s="2">
        <v>420</v>
      </c>
      <c r="B427" s="1">
        <v>-596.99374</v>
      </c>
      <c r="C427">
        <v>6776.92</v>
      </c>
      <c r="D427">
        <v>0.8</v>
      </c>
      <c r="E427" s="2">
        <f t="shared" si="7"/>
        <v>0.84</v>
      </c>
    </row>
    <row r="428" spans="1:5" x14ac:dyDescent="0.2">
      <c r="A428" s="2">
        <v>421</v>
      </c>
      <c r="B428" s="1">
        <v>-596.94664999999998</v>
      </c>
      <c r="C428">
        <v>6775.89</v>
      </c>
      <c r="D428">
        <v>0.86</v>
      </c>
      <c r="E428" s="2">
        <f t="shared" si="7"/>
        <v>0.84199999999999997</v>
      </c>
    </row>
    <row r="429" spans="1:5" x14ac:dyDescent="0.2">
      <c r="A429" s="2">
        <v>422</v>
      </c>
      <c r="B429" s="1">
        <v>-596.88454000000002</v>
      </c>
      <c r="C429">
        <v>6774.98</v>
      </c>
      <c r="D429">
        <v>0.9</v>
      </c>
      <c r="E429" s="2">
        <f t="shared" si="7"/>
        <v>0.84399999999999997</v>
      </c>
    </row>
    <row r="430" spans="1:5" x14ac:dyDescent="0.2">
      <c r="A430" s="2">
        <v>423</v>
      </c>
      <c r="B430" s="1">
        <v>-596.79765999999995</v>
      </c>
      <c r="C430">
        <v>6773.93</v>
      </c>
      <c r="D430">
        <v>0.93</v>
      </c>
      <c r="E430" s="2">
        <f t="shared" si="7"/>
        <v>0.84599999999999997</v>
      </c>
    </row>
    <row r="431" spans="1:5" x14ac:dyDescent="0.2">
      <c r="A431" s="2">
        <v>424</v>
      </c>
      <c r="B431" s="1">
        <v>-596.67123000000004</v>
      </c>
      <c r="C431">
        <v>6773.03</v>
      </c>
      <c r="D431">
        <v>1.1000000000000001</v>
      </c>
      <c r="E431" s="2">
        <f t="shared" si="7"/>
        <v>0.84799999999999998</v>
      </c>
    </row>
    <row r="432" spans="1:5" x14ac:dyDescent="0.2">
      <c r="A432" s="2">
        <v>425</v>
      </c>
      <c r="B432" s="1">
        <v>-596.52454999999998</v>
      </c>
      <c r="C432">
        <v>6772.06</v>
      </c>
      <c r="D432">
        <v>1.19</v>
      </c>
      <c r="E432" s="2">
        <f t="shared" si="7"/>
        <v>0.85</v>
      </c>
    </row>
    <row r="433" spans="1:5" x14ac:dyDescent="0.2">
      <c r="A433" s="2">
        <v>426</v>
      </c>
      <c r="B433" s="1">
        <v>-596.37271999999996</v>
      </c>
      <c r="C433">
        <v>6771.39</v>
      </c>
      <c r="D433">
        <v>1.26</v>
      </c>
      <c r="E433" s="2">
        <f t="shared" si="7"/>
        <v>0.85199999999999998</v>
      </c>
    </row>
    <row r="434" spans="1:5" x14ac:dyDescent="0.2">
      <c r="A434" s="2">
        <v>427</v>
      </c>
      <c r="B434" s="1">
        <v>-596.23245999999995</v>
      </c>
      <c r="C434">
        <v>6770.9</v>
      </c>
      <c r="D434">
        <v>1.28</v>
      </c>
      <c r="E434" s="2">
        <f t="shared" si="7"/>
        <v>0.85399999999999998</v>
      </c>
    </row>
    <row r="435" spans="1:5" x14ac:dyDescent="0.2">
      <c r="A435" s="2">
        <v>428</v>
      </c>
      <c r="B435" s="1">
        <v>-596.09648000000004</v>
      </c>
      <c r="C435">
        <v>6770.2</v>
      </c>
      <c r="D435">
        <v>1.33</v>
      </c>
      <c r="E435" s="2">
        <f t="shared" si="7"/>
        <v>0.85599999999999998</v>
      </c>
    </row>
    <row r="436" spans="1:5" x14ac:dyDescent="0.2">
      <c r="A436" s="2">
        <v>429</v>
      </c>
      <c r="B436" s="1">
        <v>-595.97409000000005</v>
      </c>
      <c r="C436">
        <v>6769.77</v>
      </c>
      <c r="D436">
        <v>1.42</v>
      </c>
      <c r="E436" s="2">
        <f t="shared" si="7"/>
        <v>0.85799999999999998</v>
      </c>
    </row>
    <row r="437" spans="1:5" x14ac:dyDescent="0.2">
      <c r="A437" s="2">
        <v>430</v>
      </c>
      <c r="B437" s="1">
        <v>-595.87769000000003</v>
      </c>
      <c r="C437">
        <v>6768.93</v>
      </c>
      <c r="D437">
        <v>1.34</v>
      </c>
      <c r="E437" s="2">
        <f t="shared" si="7"/>
        <v>0.86</v>
      </c>
    </row>
    <row r="438" spans="1:5" x14ac:dyDescent="0.2">
      <c r="A438" s="2">
        <v>431</v>
      </c>
      <c r="B438" s="1">
        <v>-595.79709000000003</v>
      </c>
      <c r="C438">
        <v>6768.57</v>
      </c>
      <c r="D438">
        <v>1.5</v>
      </c>
      <c r="E438" s="2">
        <f t="shared" si="7"/>
        <v>0.86199999999999999</v>
      </c>
    </row>
    <row r="439" spans="1:5" x14ac:dyDescent="0.2">
      <c r="A439" s="2">
        <v>432</v>
      </c>
      <c r="B439" s="1">
        <v>-595.74090000000001</v>
      </c>
      <c r="C439">
        <v>6768.22</v>
      </c>
      <c r="D439">
        <v>1.6</v>
      </c>
      <c r="E439" s="2">
        <f t="shared" si="7"/>
        <v>0.86399999999999999</v>
      </c>
    </row>
    <row r="440" spans="1:5" x14ac:dyDescent="0.2">
      <c r="A440" s="2">
        <v>433</v>
      </c>
      <c r="B440" s="1">
        <v>-595.68939</v>
      </c>
      <c r="C440">
        <v>6768.1</v>
      </c>
      <c r="D440">
        <v>1.45</v>
      </c>
      <c r="E440" s="2">
        <f t="shared" si="7"/>
        <v>0.86599999999999999</v>
      </c>
    </row>
    <row r="441" spans="1:5" x14ac:dyDescent="0.2">
      <c r="A441" s="2">
        <v>434</v>
      </c>
      <c r="B441" s="1">
        <v>-595.62696000000005</v>
      </c>
      <c r="C441">
        <v>6768</v>
      </c>
      <c r="D441">
        <v>1.33</v>
      </c>
      <c r="E441" s="2">
        <f t="shared" si="7"/>
        <v>0.86799999999999999</v>
      </c>
    </row>
    <row r="442" spans="1:5" x14ac:dyDescent="0.2">
      <c r="A442" s="2">
        <v>435</v>
      </c>
      <c r="B442" s="1">
        <v>-595.59623999999997</v>
      </c>
      <c r="C442">
        <v>6768.12</v>
      </c>
      <c r="D442">
        <v>1.22</v>
      </c>
      <c r="E442" s="2">
        <f t="shared" si="7"/>
        <v>0.87</v>
      </c>
    </row>
    <row r="443" spans="1:5" x14ac:dyDescent="0.2">
      <c r="A443" s="2">
        <v>436</v>
      </c>
      <c r="B443" s="1">
        <v>-595.57110999999998</v>
      </c>
      <c r="C443">
        <v>6768.66</v>
      </c>
      <c r="D443">
        <v>1.04</v>
      </c>
      <c r="E443" s="2">
        <f t="shared" si="7"/>
        <v>0.872</v>
      </c>
    </row>
    <row r="444" spans="1:5" x14ac:dyDescent="0.2">
      <c r="A444" s="2">
        <v>437</v>
      </c>
      <c r="B444" s="1">
        <v>-595.57096000000001</v>
      </c>
      <c r="C444">
        <v>6769.12</v>
      </c>
      <c r="D444">
        <v>0.96</v>
      </c>
      <c r="E444" s="2">
        <f t="shared" si="7"/>
        <v>0.874</v>
      </c>
    </row>
    <row r="445" spans="1:5" x14ac:dyDescent="0.2">
      <c r="A445" s="2">
        <v>438</v>
      </c>
      <c r="B445" s="1">
        <v>-595.59929</v>
      </c>
      <c r="C445">
        <v>6769.48</v>
      </c>
      <c r="D445">
        <v>0.75</v>
      </c>
      <c r="E445" s="2">
        <f t="shared" si="7"/>
        <v>0.876</v>
      </c>
    </row>
    <row r="446" spans="1:5" x14ac:dyDescent="0.2">
      <c r="A446" s="2">
        <v>439</v>
      </c>
      <c r="B446" s="1">
        <v>-595.67611999999997</v>
      </c>
      <c r="C446">
        <v>6769.74</v>
      </c>
      <c r="D446">
        <v>0.52</v>
      </c>
      <c r="E446" s="2">
        <f t="shared" si="7"/>
        <v>0.878</v>
      </c>
    </row>
    <row r="447" spans="1:5" x14ac:dyDescent="0.2">
      <c r="A447" s="2">
        <v>440</v>
      </c>
      <c r="B447" s="1">
        <v>-595.80466999999999</v>
      </c>
      <c r="C447">
        <v>6770.07</v>
      </c>
      <c r="D447">
        <v>0.47</v>
      </c>
      <c r="E447" s="2">
        <f t="shared" si="7"/>
        <v>0.88</v>
      </c>
    </row>
    <row r="448" spans="1:5" x14ac:dyDescent="0.2">
      <c r="A448" s="2">
        <v>441</v>
      </c>
      <c r="B448" s="1">
        <v>-595.94566999999995</v>
      </c>
      <c r="C448">
        <v>6770.37</v>
      </c>
      <c r="D448">
        <v>0.4</v>
      </c>
      <c r="E448" s="2">
        <f t="shared" si="7"/>
        <v>0.88200000000000001</v>
      </c>
    </row>
    <row r="449" spans="1:5" x14ac:dyDescent="0.2">
      <c r="A449" s="2">
        <v>442</v>
      </c>
      <c r="B449" s="1">
        <v>-596.09806000000003</v>
      </c>
      <c r="C449">
        <v>6770.6</v>
      </c>
      <c r="D449">
        <v>0.24</v>
      </c>
      <c r="E449" s="2">
        <f t="shared" si="7"/>
        <v>0.88400000000000001</v>
      </c>
    </row>
    <row r="450" spans="1:5" x14ac:dyDescent="0.2">
      <c r="A450" s="2">
        <v>443</v>
      </c>
      <c r="B450" s="1">
        <v>-596.26981000000001</v>
      </c>
      <c r="C450">
        <v>6770.92</v>
      </c>
      <c r="D450">
        <v>0.03</v>
      </c>
      <c r="E450" s="2">
        <f t="shared" si="7"/>
        <v>0.88600000000000001</v>
      </c>
    </row>
    <row r="451" spans="1:5" x14ac:dyDescent="0.2">
      <c r="A451" s="2">
        <v>444</v>
      </c>
      <c r="B451" s="1">
        <v>-596.45987000000002</v>
      </c>
      <c r="C451">
        <v>6771.44</v>
      </c>
      <c r="D451">
        <v>-0.27</v>
      </c>
      <c r="E451" s="2">
        <f t="shared" si="7"/>
        <v>0.88800000000000001</v>
      </c>
    </row>
    <row r="452" spans="1:5" x14ac:dyDescent="0.2">
      <c r="A452" s="2">
        <v>445</v>
      </c>
      <c r="B452" s="1">
        <v>-596.64691000000005</v>
      </c>
      <c r="C452">
        <v>6772.19</v>
      </c>
      <c r="D452">
        <v>-0.32</v>
      </c>
      <c r="E452" s="2">
        <f t="shared" si="7"/>
        <v>0.89</v>
      </c>
    </row>
    <row r="453" spans="1:5" x14ac:dyDescent="0.2">
      <c r="A453" s="2">
        <v>446</v>
      </c>
      <c r="B453" s="1">
        <v>-596.83204999999998</v>
      </c>
      <c r="C453">
        <v>6773.01</v>
      </c>
      <c r="D453">
        <v>-0.39</v>
      </c>
      <c r="E453" s="2">
        <f t="shared" si="7"/>
        <v>0.89200000000000002</v>
      </c>
    </row>
    <row r="454" spans="1:5" x14ac:dyDescent="0.2">
      <c r="A454" s="2">
        <v>447</v>
      </c>
      <c r="B454" s="1">
        <v>-597.02773000000002</v>
      </c>
      <c r="C454">
        <v>6774.25</v>
      </c>
      <c r="D454">
        <v>-0.55000000000000004</v>
      </c>
      <c r="E454" s="2">
        <f t="shared" si="7"/>
        <v>0.89400000000000002</v>
      </c>
    </row>
    <row r="455" spans="1:5" x14ac:dyDescent="0.2">
      <c r="A455" s="2">
        <v>448</v>
      </c>
      <c r="B455" s="1">
        <v>-597.20872999999995</v>
      </c>
      <c r="C455">
        <v>6775.56</v>
      </c>
      <c r="D455">
        <v>-0.78</v>
      </c>
      <c r="E455" s="2">
        <f t="shared" si="7"/>
        <v>0.89600000000000002</v>
      </c>
    </row>
    <row r="456" spans="1:5" x14ac:dyDescent="0.2">
      <c r="A456" s="2">
        <v>449</v>
      </c>
      <c r="B456" s="1">
        <v>-597.36904000000004</v>
      </c>
      <c r="C456">
        <v>6777.28</v>
      </c>
      <c r="D456">
        <v>-1</v>
      </c>
      <c r="E456" s="2">
        <f t="shared" si="7"/>
        <v>0.89800000000000002</v>
      </c>
    </row>
    <row r="457" spans="1:5" x14ac:dyDescent="0.2">
      <c r="A457" s="2">
        <v>450</v>
      </c>
      <c r="B457" s="1">
        <v>-597.50788</v>
      </c>
      <c r="C457">
        <v>6778.67</v>
      </c>
      <c r="D457">
        <v>-1.19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-597.64670000000001</v>
      </c>
      <c r="C458">
        <v>6780.03</v>
      </c>
      <c r="D458">
        <v>-1.38</v>
      </c>
      <c r="E458" s="2">
        <f t="shared" si="8"/>
        <v>0.90200000000000002</v>
      </c>
    </row>
    <row r="459" spans="1:5" x14ac:dyDescent="0.2">
      <c r="A459" s="2">
        <v>452</v>
      </c>
      <c r="B459" s="1">
        <v>-597.72145</v>
      </c>
      <c r="C459">
        <v>6781.72</v>
      </c>
      <c r="D459">
        <v>-1.5</v>
      </c>
      <c r="E459" s="2">
        <f t="shared" si="8"/>
        <v>0.90400000000000003</v>
      </c>
    </row>
    <row r="460" spans="1:5" x14ac:dyDescent="0.2">
      <c r="A460" s="2">
        <v>453</v>
      </c>
      <c r="B460" s="1">
        <v>-597.74740999999995</v>
      </c>
      <c r="C460">
        <v>6783.67</v>
      </c>
      <c r="D460">
        <v>-1.68</v>
      </c>
      <c r="E460" s="2">
        <f t="shared" si="8"/>
        <v>0.90600000000000003</v>
      </c>
    </row>
    <row r="461" spans="1:5" x14ac:dyDescent="0.2">
      <c r="A461" s="2">
        <v>454</v>
      </c>
      <c r="B461" s="1">
        <v>-597.73235999999997</v>
      </c>
      <c r="C461">
        <v>6785.92</v>
      </c>
      <c r="D461">
        <v>-1.87</v>
      </c>
      <c r="E461" s="2">
        <f t="shared" si="8"/>
        <v>0.90800000000000003</v>
      </c>
    </row>
    <row r="462" spans="1:5" x14ac:dyDescent="0.2">
      <c r="A462" s="2">
        <v>455</v>
      </c>
      <c r="B462" s="1">
        <v>-597.70092</v>
      </c>
      <c r="C462">
        <v>6788.02</v>
      </c>
      <c r="D462">
        <v>-2.16</v>
      </c>
      <c r="E462" s="2">
        <f t="shared" si="8"/>
        <v>0.91</v>
      </c>
    </row>
    <row r="463" spans="1:5" x14ac:dyDescent="0.2">
      <c r="A463" s="2">
        <v>456</v>
      </c>
      <c r="B463" s="1">
        <v>-597.66426000000001</v>
      </c>
      <c r="C463">
        <v>6790.1</v>
      </c>
      <c r="D463">
        <v>-2.38</v>
      </c>
      <c r="E463" s="2">
        <f t="shared" si="8"/>
        <v>0.91200000000000003</v>
      </c>
    </row>
    <row r="464" spans="1:5" x14ac:dyDescent="0.2">
      <c r="A464" s="2">
        <v>457</v>
      </c>
      <c r="B464" s="1">
        <v>-597.58541000000002</v>
      </c>
      <c r="C464">
        <v>6792.02</v>
      </c>
      <c r="D464">
        <v>-2.75</v>
      </c>
      <c r="E464" s="2">
        <f t="shared" si="8"/>
        <v>0.91400000000000003</v>
      </c>
    </row>
    <row r="465" spans="1:5" x14ac:dyDescent="0.2">
      <c r="A465" s="2">
        <v>458</v>
      </c>
      <c r="B465" s="1">
        <v>-597.51248999999996</v>
      </c>
      <c r="C465">
        <v>6794.15</v>
      </c>
      <c r="D465">
        <v>-2.88</v>
      </c>
      <c r="E465" s="2">
        <f t="shared" si="8"/>
        <v>0.91600000000000004</v>
      </c>
    </row>
    <row r="466" spans="1:5" x14ac:dyDescent="0.2">
      <c r="A466" s="2">
        <v>459</v>
      </c>
      <c r="B466" s="1">
        <v>-597.43524000000002</v>
      </c>
      <c r="C466">
        <v>6796.38</v>
      </c>
      <c r="D466">
        <v>-3</v>
      </c>
      <c r="E466" s="2">
        <f t="shared" si="8"/>
        <v>0.91800000000000004</v>
      </c>
    </row>
    <row r="467" spans="1:5" x14ac:dyDescent="0.2">
      <c r="A467" s="2">
        <v>460</v>
      </c>
      <c r="B467" s="1">
        <v>-597.31197999999995</v>
      </c>
      <c r="C467">
        <v>6798.45</v>
      </c>
      <c r="D467">
        <v>-3.11</v>
      </c>
      <c r="E467" s="2">
        <f t="shared" si="8"/>
        <v>0.92</v>
      </c>
    </row>
    <row r="468" spans="1:5" x14ac:dyDescent="0.2">
      <c r="A468" s="2">
        <v>461</v>
      </c>
      <c r="B468" s="1">
        <v>-597.15835000000004</v>
      </c>
      <c r="C468">
        <v>6800.65</v>
      </c>
      <c r="D468">
        <v>-3.17</v>
      </c>
      <c r="E468" s="2">
        <f t="shared" si="8"/>
        <v>0.92200000000000004</v>
      </c>
    </row>
    <row r="469" spans="1:5" x14ac:dyDescent="0.2">
      <c r="A469" s="2">
        <v>462</v>
      </c>
      <c r="B469" s="1">
        <v>-596.99441999999999</v>
      </c>
      <c r="C469">
        <v>6803.21</v>
      </c>
      <c r="D469">
        <v>-3.21</v>
      </c>
      <c r="E469" s="2">
        <f t="shared" si="8"/>
        <v>0.92400000000000004</v>
      </c>
    </row>
    <row r="470" spans="1:5" x14ac:dyDescent="0.2">
      <c r="A470" s="2">
        <v>463</v>
      </c>
      <c r="B470" s="1">
        <v>-596.79638</v>
      </c>
      <c r="C470">
        <v>6806.04</v>
      </c>
      <c r="D470">
        <v>-3.37</v>
      </c>
      <c r="E470" s="2">
        <f t="shared" si="8"/>
        <v>0.92600000000000005</v>
      </c>
    </row>
    <row r="471" spans="1:5" x14ac:dyDescent="0.2">
      <c r="A471" s="2">
        <v>464</v>
      </c>
      <c r="B471" s="1">
        <v>-596.62450999999999</v>
      </c>
      <c r="C471">
        <v>6808.85</v>
      </c>
      <c r="D471">
        <v>-3.5</v>
      </c>
      <c r="E471" s="2">
        <f t="shared" si="8"/>
        <v>0.92800000000000005</v>
      </c>
    </row>
    <row r="472" spans="1:5" x14ac:dyDescent="0.2">
      <c r="A472" s="2">
        <v>465</v>
      </c>
      <c r="B472" s="1">
        <v>-596.49392999999998</v>
      </c>
      <c r="C472">
        <v>6811.44</v>
      </c>
      <c r="D472">
        <v>-3.54</v>
      </c>
      <c r="E472" s="2">
        <f t="shared" si="8"/>
        <v>0.93</v>
      </c>
    </row>
    <row r="473" spans="1:5" x14ac:dyDescent="0.2">
      <c r="A473" s="2">
        <v>466</v>
      </c>
      <c r="B473" s="1">
        <v>-596.38066000000003</v>
      </c>
      <c r="C473">
        <v>6814.11</v>
      </c>
      <c r="D473">
        <v>-3.66</v>
      </c>
      <c r="E473" s="2">
        <f t="shared" si="8"/>
        <v>0.93200000000000005</v>
      </c>
    </row>
    <row r="474" spans="1:5" x14ac:dyDescent="0.2">
      <c r="A474" s="2">
        <v>467</v>
      </c>
      <c r="B474" s="1">
        <v>-596.28474000000006</v>
      </c>
      <c r="C474">
        <v>6816.76</v>
      </c>
      <c r="D474">
        <v>-3.8</v>
      </c>
      <c r="E474" s="2">
        <f t="shared" si="8"/>
        <v>0.93400000000000005</v>
      </c>
    </row>
    <row r="475" spans="1:5" x14ac:dyDescent="0.2">
      <c r="A475" s="2">
        <v>468</v>
      </c>
      <c r="B475" s="1">
        <v>-596.25242000000003</v>
      </c>
      <c r="C475">
        <v>6819.24</v>
      </c>
      <c r="D475">
        <v>-3.83</v>
      </c>
      <c r="E475" s="2">
        <f t="shared" si="8"/>
        <v>0.93600000000000005</v>
      </c>
    </row>
    <row r="476" spans="1:5" x14ac:dyDescent="0.2">
      <c r="A476" s="2">
        <v>469</v>
      </c>
      <c r="B476" s="1">
        <v>-596.27259000000004</v>
      </c>
      <c r="C476">
        <v>6821.54</v>
      </c>
      <c r="D476">
        <v>-3.98</v>
      </c>
      <c r="E476" s="2">
        <f t="shared" si="8"/>
        <v>0.93800000000000006</v>
      </c>
    </row>
    <row r="477" spans="1:5" x14ac:dyDescent="0.2">
      <c r="A477" s="2">
        <v>470</v>
      </c>
      <c r="B477" s="1">
        <v>-596.31706999999994</v>
      </c>
      <c r="C477">
        <v>6823.91</v>
      </c>
      <c r="D477">
        <v>-3.97</v>
      </c>
      <c r="E477" s="2">
        <f t="shared" si="8"/>
        <v>0.94000000000000006</v>
      </c>
    </row>
    <row r="478" spans="1:5" x14ac:dyDescent="0.2">
      <c r="A478" s="2">
        <v>471</v>
      </c>
      <c r="B478" s="1">
        <v>-596.39373000000001</v>
      </c>
      <c r="C478">
        <v>6825.98</v>
      </c>
      <c r="D478">
        <v>-4.07</v>
      </c>
      <c r="E478" s="2">
        <f t="shared" si="8"/>
        <v>0.94200000000000006</v>
      </c>
    </row>
    <row r="479" spans="1:5" x14ac:dyDescent="0.2">
      <c r="A479" s="2">
        <v>472</v>
      </c>
      <c r="B479" s="1">
        <v>-596.45142999999996</v>
      </c>
      <c r="C479">
        <v>6827.72</v>
      </c>
      <c r="D479">
        <v>-4.1399999999999997</v>
      </c>
      <c r="E479" s="2">
        <f t="shared" si="8"/>
        <v>0.94400000000000006</v>
      </c>
    </row>
    <row r="480" spans="1:5" x14ac:dyDescent="0.2">
      <c r="A480" s="2">
        <v>473</v>
      </c>
      <c r="B480" s="1">
        <v>-596.51728000000003</v>
      </c>
      <c r="C480">
        <v>6829.15</v>
      </c>
      <c r="D480">
        <v>-4.25</v>
      </c>
      <c r="E480" s="2">
        <f t="shared" si="8"/>
        <v>0.94600000000000006</v>
      </c>
    </row>
    <row r="481" spans="1:5" x14ac:dyDescent="0.2">
      <c r="A481" s="2">
        <v>474</v>
      </c>
      <c r="B481" s="1">
        <v>-596.62451999999996</v>
      </c>
      <c r="C481">
        <v>6830.71</v>
      </c>
      <c r="D481">
        <v>-4.32</v>
      </c>
      <c r="E481" s="2">
        <f t="shared" si="8"/>
        <v>0.94800000000000006</v>
      </c>
    </row>
    <row r="482" spans="1:5" x14ac:dyDescent="0.2">
      <c r="A482" s="2">
        <v>475</v>
      </c>
      <c r="B482" s="1">
        <v>-596.73621000000003</v>
      </c>
      <c r="C482">
        <v>6832.27</v>
      </c>
      <c r="D482">
        <v>-4.43</v>
      </c>
      <c r="E482" s="2">
        <f t="shared" si="8"/>
        <v>0.95000000000000007</v>
      </c>
    </row>
    <row r="483" spans="1:5" x14ac:dyDescent="0.2">
      <c r="A483" s="2">
        <v>476</v>
      </c>
      <c r="B483" s="1">
        <v>-596.82934</v>
      </c>
      <c r="C483">
        <v>6834.07</v>
      </c>
      <c r="D483">
        <v>-4.58</v>
      </c>
      <c r="E483" s="2">
        <f t="shared" si="8"/>
        <v>0.95200000000000007</v>
      </c>
    </row>
    <row r="484" spans="1:5" x14ac:dyDescent="0.2">
      <c r="A484" s="2">
        <v>477</v>
      </c>
      <c r="B484" s="1">
        <v>-596.89044000000001</v>
      </c>
      <c r="C484">
        <v>6835.65</v>
      </c>
      <c r="D484">
        <v>-4.62</v>
      </c>
      <c r="E484" s="2">
        <f t="shared" si="8"/>
        <v>0.95400000000000007</v>
      </c>
    </row>
    <row r="485" spans="1:5" x14ac:dyDescent="0.2">
      <c r="A485" s="2">
        <v>478</v>
      </c>
      <c r="B485" s="1">
        <v>-596.96500000000003</v>
      </c>
      <c r="C485">
        <v>6837.39</v>
      </c>
      <c r="D485">
        <v>-4.68</v>
      </c>
      <c r="E485" s="2">
        <f t="shared" si="8"/>
        <v>0.95600000000000007</v>
      </c>
    </row>
    <row r="486" spans="1:5" x14ac:dyDescent="0.2">
      <c r="A486" s="2">
        <v>479</v>
      </c>
      <c r="B486" s="1">
        <v>-597.04972999999995</v>
      </c>
      <c r="C486">
        <v>6839.27</v>
      </c>
      <c r="D486">
        <v>-4.79</v>
      </c>
      <c r="E486" s="2">
        <f t="shared" si="8"/>
        <v>0.95800000000000007</v>
      </c>
    </row>
    <row r="487" spans="1:5" x14ac:dyDescent="0.2">
      <c r="A487" s="2">
        <v>480</v>
      </c>
      <c r="B487" s="1">
        <v>-597.12248</v>
      </c>
      <c r="C487">
        <v>6840.88</v>
      </c>
      <c r="D487">
        <v>-4.8099999999999996</v>
      </c>
      <c r="E487" s="2">
        <f t="shared" si="8"/>
        <v>0.96</v>
      </c>
    </row>
    <row r="488" spans="1:5" x14ac:dyDescent="0.2">
      <c r="A488" s="2">
        <v>481</v>
      </c>
      <c r="B488" s="1">
        <v>-597.17651999999998</v>
      </c>
      <c r="C488">
        <v>6842.4</v>
      </c>
      <c r="D488">
        <v>-4.7699999999999996</v>
      </c>
      <c r="E488" s="2">
        <f t="shared" si="8"/>
        <v>0.96199999999999997</v>
      </c>
    </row>
    <row r="489" spans="1:5" x14ac:dyDescent="0.2">
      <c r="A489" s="2">
        <v>482</v>
      </c>
      <c r="B489" s="1">
        <v>-597.21637999999996</v>
      </c>
      <c r="C489">
        <v>6843.64</v>
      </c>
      <c r="D489">
        <v>-4.82</v>
      </c>
      <c r="E489" s="2">
        <f t="shared" si="8"/>
        <v>0.96399999999999997</v>
      </c>
    </row>
    <row r="490" spans="1:5" x14ac:dyDescent="0.2">
      <c r="A490" s="2">
        <v>483</v>
      </c>
      <c r="B490" s="1">
        <v>-597.23972000000003</v>
      </c>
      <c r="C490">
        <v>6844.64</v>
      </c>
      <c r="D490">
        <v>-4.76</v>
      </c>
      <c r="E490" s="2">
        <f t="shared" si="8"/>
        <v>0.96599999999999997</v>
      </c>
    </row>
    <row r="491" spans="1:5" x14ac:dyDescent="0.2">
      <c r="A491" s="2">
        <v>484</v>
      </c>
      <c r="B491" s="1">
        <v>-597.22916999999995</v>
      </c>
      <c r="C491">
        <v>6845.39</v>
      </c>
      <c r="D491">
        <v>-4.7300000000000004</v>
      </c>
      <c r="E491" s="2">
        <f t="shared" si="8"/>
        <v>0.96799999999999997</v>
      </c>
    </row>
    <row r="492" spans="1:5" x14ac:dyDescent="0.2">
      <c r="A492" s="2">
        <v>485</v>
      </c>
      <c r="B492" s="1">
        <v>-597.22988999999995</v>
      </c>
      <c r="C492">
        <v>6845.97</v>
      </c>
      <c r="D492">
        <v>-4.7699999999999996</v>
      </c>
      <c r="E492" s="2">
        <f t="shared" si="8"/>
        <v>0.97</v>
      </c>
    </row>
    <row r="493" spans="1:5" x14ac:dyDescent="0.2">
      <c r="A493" s="2">
        <v>486</v>
      </c>
      <c r="B493" s="1">
        <v>-597.22068999999999</v>
      </c>
      <c r="C493">
        <v>6846.21</v>
      </c>
      <c r="D493">
        <v>-4.51</v>
      </c>
      <c r="E493" s="2">
        <f t="shared" si="8"/>
        <v>0.97199999999999998</v>
      </c>
    </row>
    <row r="494" spans="1:5" x14ac:dyDescent="0.2">
      <c r="A494" s="2">
        <v>487</v>
      </c>
      <c r="B494" s="1">
        <v>-597.20621000000006</v>
      </c>
      <c r="C494">
        <v>6846.13</v>
      </c>
      <c r="D494">
        <v>-4.3899999999999997</v>
      </c>
      <c r="E494" s="2">
        <f t="shared" si="8"/>
        <v>0.97399999999999998</v>
      </c>
    </row>
    <row r="495" spans="1:5" x14ac:dyDescent="0.2">
      <c r="A495" s="2">
        <v>488</v>
      </c>
      <c r="B495" s="1">
        <v>-597.21456000000001</v>
      </c>
      <c r="C495">
        <v>6846.06</v>
      </c>
      <c r="D495">
        <v>-4.2</v>
      </c>
      <c r="E495" s="2">
        <f t="shared" si="8"/>
        <v>0.97599999999999998</v>
      </c>
    </row>
    <row r="496" spans="1:5" x14ac:dyDescent="0.2">
      <c r="A496" s="2">
        <v>489</v>
      </c>
      <c r="B496" s="1">
        <v>-597.20034999999996</v>
      </c>
      <c r="C496">
        <v>6846.15</v>
      </c>
      <c r="D496">
        <v>-4.03</v>
      </c>
      <c r="E496" s="2">
        <f t="shared" si="8"/>
        <v>0.97799999999999998</v>
      </c>
    </row>
    <row r="497" spans="1:5" x14ac:dyDescent="0.2">
      <c r="A497" s="2">
        <v>490</v>
      </c>
      <c r="B497" s="1">
        <v>-597.19994999999994</v>
      </c>
      <c r="C497">
        <v>6846.35</v>
      </c>
      <c r="D497">
        <v>-3.97</v>
      </c>
      <c r="E497" s="2">
        <f t="shared" si="8"/>
        <v>0.98</v>
      </c>
    </row>
    <row r="498" spans="1:5" x14ac:dyDescent="0.2">
      <c r="A498" s="2">
        <v>491</v>
      </c>
      <c r="B498" s="1">
        <v>-597.21727999999996</v>
      </c>
      <c r="C498">
        <v>6846.37</v>
      </c>
      <c r="D498">
        <v>-4.04</v>
      </c>
      <c r="E498" s="2">
        <f t="shared" si="8"/>
        <v>0.98199999999999998</v>
      </c>
    </row>
    <row r="499" spans="1:5" x14ac:dyDescent="0.2">
      <c r="A499" s="2">
        <v>492</v>
      </c>
      <c r="B499" s="1">
        <v>-597.20577000000003</v>
      </c>
      <c r="C499">
        <v>6846.56</v>
      </c>
      <c r="D499">
        <v>-3.91</v>
      </c>
      <c r="E499" s="2">
        <f t="shared" si="8"/>
        <v>0.98399999999999999</v>
      </c>
    </row>
    <row r="500" spans="1:5" x14ac:dyDescent="0.2">
      <c r="A500" s="2">
        <v>493</v>
      </c>
      <c r="B500" s="1">
        <v>-597.18453999999997</v>
      </c>
      <c r="C500">
        <v>6846.68</v>
      </c>
      <c r="D500">
        <v>-3.71</v>
      </c>
      <c r="E500" s="2">
        <f t="shared" si="8"/>
        <v>0.98599999999999999</v>
      </c>
    </row>
    <row r="501" spans="1:5" x14ac:dyDescent="0.2">
      <c r="A501" s="2">
        <v>494</v>
      </c>
      <c r="B501" s="1">
        <v>-597.11742000000004</v>
      </c>
      <c r="C501">
        <v>6846.81</v>
      </c>
      <c r="D501">
        <v>-3.51</v>
      </c>
      <c r="E501" s="2">
        <f t="shared" si="8"/>
        <v>0.98799999999999999</v>
      </c>
    </row>
    <row r="502" spans="1:5" x14ac:dyDescent="0.2">
      <c r="A502" s="2">
        <v>495</v>
      </c>
      <c r="B502" s="1">
        <v>-597.04182000000003</v>
      </c>
      <c r="C502">
        <v>6846.84</v>
      </c>
      <c r="D502">
        <v>-3.49</v>
      </c>
      <c r="E502" s="2">
        <f t="shared" si="8"/>
        <v>0.99</v>
      </c>
    </row>
    <row r="503" spans="1:5" x14ac:dyDescent="0.2">
      <c r="A503" s="2">
        <v>496</v>
      </c>
      <c r="B503" s="1">
        <v>-596.95800999999994</v>
      </c>
      <c r="C503">
        <v>6847.04</v>
      </c>
      <c r="D503">
        <v>-3.41</v>
      </c>
      <c r="E503" s="2">
        <f t="shared" si="8"/>
        <v>0.99199999999999999</v>
      </c>
    </row>
    <row r="504" spans="1:5" x14ac:dyDescent="0.2">
      <c r="A504" s="2">
        <v>497</v>
      </c>
      <c r="B504" s="1">
        <v>-596.89574000000005</v>
      </c>
      <c r="C504">
        <v>6847.17</v>
      </c>
      <c r="D504">
        <v>-3.35</v>
      </c>
      <c r="E504" s="2">
        <f t="shared" si="8"/>
        <v>0.99399999999999999</v>
      </c>
    </row>
    <row r="505" spans="1:5" x14ac:dyDescent="0.2">
      <c r="A505" s="2">
        <v>498</v>
      </c>
      <c r="B505" s="1">
        <v>-596.87899000000004</v>
      </c>
      <c r="C505">
        <v>6847.44</v>
      </c>
      <c r="D505">
        <v>-3.38</v>
      </c>
      <c r="E505" s="2">
        <f t="shared" si="8"/>
        <v>0.996</v>
      </c>
    </row>
    <row r="506" spans="1:5" x14ac:dyDescent="0.2">
      <c r="A506" s="2">
        <v>499</v>
      </c>
      <c r="B506" s="1">
        <v>-596.89707999999996</v>
      </c>
      <c r="C506">
        <v>6847.53</v>
      </c>
      <c r="D506">
        <v>-3.36</v>
      </c>
      <c r="E506" s="2">
        <f t="shared" si="8"/>
        <v>0.998</v>
      </c>
    </row>
    <row r="507" spans="1:5" x14ac:dyDescent="0.2">
      <c r="A507" s="2">
        <v>500</v>
      </c>
      <c r="B507" s="1">
        <v>-596.90857000000005</v>
      </c>
      <c r="C507">
        <v>6847.63</v>
      </c>
      <c r="D507">
        <v>-3.31</v>
      </c>
      <c r="E507" s="2">
        <f t="shared" si="8"/>
        <v>1</v>
      </c>
    </row>
    <row r="508" spans="1:5" x14ac:dyDescent="0.2">
      <c r="A508" s="2">
        <v>501</v>
      </c>
      <c r="B508" s="1">
        <v>-596.92741999999998</v>
      </c>
      <c r="C508">
        <v>6847.8</v>
      </c>
      <c r="D508">
        <v>-3.18</v>
      </c>
      <c r="E508" s="2">
        <f t="shared" si="8"/>
        <v>1.002</v>
      </c>
    </row>
    <row r="509" spans="1:5" x14ac:dyDescent="0.2">
      <c r="A509" s="2">
        <v>502</v>
      </c>
      <c r="B509" s="1">
        <v>-596.95824000000005</v>
      </c>
      <c r="C509">
        <v>6848.06</v>
      </c>
      <c r="D509">
        <v>-3.14</v>
      </c>
      <c r="E509" s="2">
        <f t="shared" si="8"/>
        <v>1.004</v>
      </c>
    </row>
    <row r="510" spans="1:5" x14ac:dyDescent="0.2">
      <c r="A510" s="2">
        <v>503</v>
      </c>
      <c r="B510" s="1">
        <v>-596.99054000000001</v>
      </c>
      <c r="C510">
        <v>6848.5</v>
      </c>
      <c r="D510">
        <v>-3.16</v>
      </c>
      <c r="E510" s="2">
        <f t="shared" si="8"/>
        <v>1.006</v>
      </c>
    </row>
    <row r="511" spans="1:5" x14ac:dyDescent="0.2">
      <c r="A511" s="2">
        <v>504</v>
      </c>
      <c r="B511" s="1">
        <v>-596.99455</v>
      </c>
      <c r="C511">
        <v>6849.09</v>
      </c>
      <c r="D511">
        <v>-3.15</v>
      </c>
      <c r="E511" s="2">
        <f t="shared" si="8"/>
        <v>1.008</v>
      </c>
    </row>
    <row r="512" spans="1:5" x14ac:dyDescent="0.2">
      <c r="A512" s="2">
        <v>505</v>
      </c>
      <c r="B512" s="1">
        <v>-596.97265000000004</v>
      </c>
      <c r="C512">
        <v>6849.57</v>
      </c>
      <c r="D512">
        <v>-3.23</v>
      </c>
      <c r="E512" s="2">
        <f t="shared" si="8"/>
        <v>1.01</v>
      </c>
    </row>
    <row r="513" spans="1:5" x14ac:dyDescent="0.2">
      <c r="A513" s="2">
        <v>506</v>
      </c>
      <c r="B513" s="1">
        <v>-596.93119000000002</v>
      </c>
      <c r="C513">
        <v>6849.9</v>
      </c>
      <c r="D513">
        <v>-3.29</v>
      </c>
      <c r="E513" s="2">
        <f t="shared" si="8"/>
        <v>1.012</v>
      </c>
    </row>
    <row r="514" spans="1:5" x14ac:dyDescent="0.2">
      <c r="A514" s="2">
        <v>507</v>
      </c>
      <c r="B514" s="1">
        <v>-596.86908000000005</v>
      </c>
      <c r="C514">
        <v>6850.23</v>
      </c>
      <c r="D514">
        <v>-3.34</v>
      </c>
      <c r="E514" s="2">
        <f t="shared" si="8"/>
        <v>1.014</v>
      </c>
    </row>
    <row r="515" spans="1:5" x14ac:dyDescent="0.2">
      <c r="A515" s="2">
        <v>508</v>
      </c>
      <c r="B515" s="1">
        <v>-596.78225999999995</v>
      </c>
      <c r="C515">
        <v>6850.79</v>
      </c>
      <c r="D515">
        <v>-3.32</v>
      </c>
      <c r="E515" s="2">
        <f t="shared" si="8"/>
        <v>1.016</v>
      </c>
    </row>
    <row r="516" spans="1:5" x14ac:dyDescent="0.2">
      <c r="A516" s="2">
        <v>509</v>
      </c>
      <c r="B516" s="1">
        <v>-596.71421999999995</v>
      </c>
      <c r="C516">
        <v>6851.03</v>
      </c>
      <c r="D516">
        <v>-3.36</v>
      </c>
      <c r="E516" s="2">
        <f t="shared" si="8"/>
        <v>1.018</v>
      </c>
    </row>
    <row r="517" spans="1:5" x14ac:dyDescent="0.2">
      <c r="A517" s="2">
        <v>510</v>
      </c>
      <c r="B517" s="1">
        <v>-596.69231000000002</v>
      </c>
      <c r="C517">
        <v>6851.17</v>
      </c>
      <c r="D517">
        <v>-3.43</v>
      </c>
      <c r="E517" s="2">
        <f t="shared" si="8"/>
        <v>1.02</v>
      </c>
    </row>
    <row r="518" spans="1:5" x14ac:dyDescent="0.2">
      <c r="A518" s="2">
        <v>511</v>
      </c>
      <c r="B518" s="1">
        <v>-596.67978000000005</v>
      </c>
      <c r="C518">
        <v>6851.49</v>
      </c>
      <c r="D518">
        <v>-3.31</v>
      </c>
      <c r="E518" s="2">
        <f t="shared" si="8"/>
        <v>1.022</v>
      </c>
    </row>
    <row r="519" spans="1:5" x14ac:dyDescent="0.2">
      <c r="A519" s="2">
        <v>512</v>
      </c>
      <c r="B519" s="1">
        <v>-596.66</v>
      </c>
      <c r="C519">
        <v>6851.56</v>
      </c>
      <c r="D519">
        <v>-3.48</v>
      </c>
      <c r="E519" s="2">
        <f t="shared" si="8"/>
        <v>1.024</v>
      </c>
    </row>
    <row r="520" spans="1:5" x14ac:dyDescent="0.2">
      <c r="A520" s="2">
        <v>513</v>
      </c>
      <c r="B520" s="1">
        <v>-596.62509999999997</v>
      </c>
      <c r="C520">
        <v>6851.28</v>
      </c>
      <c r="D520">
        <v>-3.54</v>
      </c>
      <c r="E520" s="2">
        <f t="shared" si="8"/>
        <v>1.026</v>
      </c>
    </row>
    <row r="521" spans="1:5" x14ac:dyDescent="0.2">
      <c r="A521" s="2">
        <v>514</v>
      </c>
      <c r="B521" s="1">
        <v>-596.60456999999997</v>
      </c>
      <c r="C521">
        <v>6851.24</v>
      </c>
      <c r="D521">
        <v>-3.67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-596.59983</v>
      </c>
      <c r="C522">
        <v>6851.46</v>
      </c>
      <c r="D522">
        <v>-3.85</v>
      </c>
      <c r="E522" s="2">
        <f t="shared" si="9"/>
        <v>1.03</v>
      </c>
    </row>
    <row r="523" spans="1:5" x14ac:dyDescent="0.2">
      <c r="A523" s="2">
        <v>516</v>
      </c>
      <c r="B523" s="1">
        <v>-596.58525999999995</v>
      </c>
      <c r="C523">
        <v>6851.52</v>
      </c>
      <c r="D523">
        <v>-3.97</v>
      </c>
      <c r="E523" s="2">
        <f t="shared" si="9"/>
        <v>1.032</v>
      </c>
    </row>
    <row r="524" spans="1:5" x14ac:dyDescent="0.2">
      <c r="A524" s="2">
        <v>517</v>
      </c>
      <c r="B524" s="1">
        <v>-596.59952999999996</v>
      </c>
      <c r="C524">
        <v>6851.75</v>
      </c>
      <c r="D524">
        <v>-3.99</v>
      </c>
      <c r="E524" s="2">
        <f t="shared" si="9"/>
        <v>1.034</v>
      </c>
    </row>
    <row r="525" spans="1:5" x14ac:dyDescent="0.2">
      <c r="A525" s="2">
        <v>518</v>
      </c>
      <c r="B525" s="1">
        <v>-596.62334999999996</v>
      </c>
      <c r="C525">
        <v>6852.11</v>
      </c>
      <c r="D525">
        <v>-4.1399999999999997</v>
      </c>
      <c r="E525" s="2">
        <f t="shared" si="9"/>
        <v>1.036</v>
      </c>
    </row>
    <row r="526" spans="1:5" x14ac:dyDescent="0.2">
      <c r="A526" s="2">
        <v>519</v>
      </c>
      <c r="B526" s="1">
        <v>-596.61575000000005</v>
      </c>
      <c r="C526">
        <v>6852.41</v>
      </c>
      <c r="D526">
        <v>-4.22</v>
      </c>
      <c r="E526" s="2">
        <f t="shared" si="9"/>
        <v>1.038</v>
      </c>
    </row>
    <row r="527" spans="1:5" x14ac:dyDescent="0.2">
      <c r="A527" s="2">
        <v>520</v>
      </c>
      <c r="B527" s="1">
        <v>-596.61033999999995</v>
      </c>
      <c r="C527">
        <v>6852.4</v>
      </c>
      <c r="D527">
        <v>-4.4400000000000004</v>
      </c>
      <c r="E527" s="2">
        <f t="shared" si="9"/>
        <v>1.04</v>
      </c>
    </row>
    <row r="528" spans="1:5" x14ac:dyDescent="0.2">
      <c r="A528" s="2">
        <v>521</v>
      </c>
      <c r="B528" s="1">
        <v>-596.59407999999996</v>
      </c>
      <c r="C528">
        <v>6852.4</v>
      </c>
      <c r="D528">
        <v>-4.4400000000000004</v>
      </c>
      <c r="E528" s="2">
        <f t="shared" si="9"/>
        <v>1.042</v>
      </c>
    </row>
    <row r="529" spans="1:5" x14ac:dyDescent="0.2">
      <c r="A529" s="2">
        <v>522</v>
      </c>
      <c r="B529" s="1">
        <v>-596.57501999999999</v>
      </c>
      <c r="C529">
        <v>6852.33</v>
      </c>
      <c r="D529">
        <v>-4.41</v>
      </c>
      <c r="E529" s="2">
        <f t="shared" si="9"/>
        <v>1.044</v>
      </c>
    </row>
    <row r="530" spans="1:5" x14ac:dyDescent="0.2">
      <c r="A530" s="2">
        <v>523</v>
      </c>
      <c r="B530" s="1">
        <v>-596.54774999999995</v>
      </c>
      <c r="C530">
        <v>6852.05</v>
      </c>
      <c r="D530">
        <v>-4.51</v>
      </c>
      <c r="E530" s="2">
        <f t="shared" si="9"/>
        <v>1.046</v>
      </c>
    </row>
    <row r="531" spans="1:5" x14ac:dyDescent="0.2">
      <c r="A531" s="2">
        <v>524</v>
      </c>
      <c r="B531" s="1">
        <v>-596.52815999999996</v>
      </c>
      <c r="C531">
        <v>6851.78</v>
      </c>
      <c r="D531">
        <v>-4.59</v>
      </c>
      <c r="E531" s="2">
        <f t="shared" si="9"/>
        <v>1.048</v>
      </c>
    </row>
    <row r="532" spans="1:5" x14ac:dyDescent="0.2">
      <c r="A532" s="2">
        <v>525</v>
      </c>
      <c r="B532" s="1">
        <v>-596.55319999999995</v>
      </c>
      <c r="C532">
        <v>6851.6</v>
      </c>
      <c r="D532">
        <v>-4.6900000000000004</v>
      </c>
      <c r="E532" s="2">
        <f t="shared" si="9"/>
        <v>1.05</v>
      </c>
    </row>
    <row r="533" spans="1:5" x14ac:dyDescent="0.2">
      <c r="A533" s="2">
        <v>526</v>
      </c>
      <c r="B533" s="1">
        <v>-596.57469000000003</v>
      </c>
      <c r="C533">
        <v>6851.45</v>
      </c>
      <c r="D533">
        <v>-4.7699999999999996</v>
      </c>
      <c r="E533" s="2">
        <f t="shared" si="9"/>
        <v>1.052</v>
      </c>
    </row>
    <row r="534" spans="1:5" x14ac:dyDescent="0.2">
      <c r="A534" s="2">
        <v>527</v>
      </c>
      <c r="B534" s="1">
        <v>-596.59042999999997</v>
      </c>
      <c r="C534">
        <v>6851.44</v>
      </c>
      <c r="D534">
        <v>-4.72</v>
      </c>
      <c r="E534" s="2">
        <f t="shared" si="9"/>
        <v>1.054</v>
      </c>
    </row>
    <row r="535" spans="1:5" x14ac:dyDescent="0.2">
      <c r="A535" s="2">
        <v>528</v>
      </c>
      <c r="B535" s="1">
        <v>-596.63279</v>
      </c>
      <c r="C535">
        <v>6851.43</v>
      </c>
      <c r="D535">
        <v>-4.8499999999999996</v>
      </c>
      <c r="E535" s="2">
        <f t="shared" si="9"/>
        <v>1.056</v>
      </c>
    </row>
    <row r="536" spans="1:5" x14ac:dyDescent="0.2">
      <c r="A536" s="2">
        <v>529</v>
      </c>
      <c r="B536" s="1">
        <v>-596.68313999999998</v>
      </c>
      <c r="C536">
        <v>6851.37</v>
      </c>
      <c r="D536">
        <v>-4.91</v>
      </c>
      <c r="E536" s="2">
        <f t="shared" si="9"/>
        <v>1.0580000000000001</v>
      </c>
    </row>
    <row r="537" spans="1:5" x14ac:dyDescent="0.2">
      <c r="A537" s="2">
        <v>530</v>
      </c>
      <c r="B537" s="1">
        <v>-596.72248000000002</v>
      </c>
      <c r="C537">
        <v>6851.23</v>
      </c>
      <c r="D537">
        <v>-4.84</v>
      </c>
      <c r="E537" s="2">
        <f t="shared" si="9"/>
        <v>1.06</v>
      </c>
    </row>
    <row r="538" spans="1:5" x14ac:dyDescent="0.2">
      <c r="A538" s="2">
        <v>531</v>
      </c>
      <c r="B538" s="1">
        <v>-596.76580999999999</v>
      </c>
      <c r="C538">
        <v>6851.24</v>
      </c>
      <c r="D538">
        <v>-4.7300000000000004</v>
      </c>
      <c r="E538" s="2">
        <f t="shared" si="9"/>
        <v>1.0620000000000001</v>
      </c>
    </row>
    <row r="539" spans="1:5" x14ac:dyDescent="0.2">
      <c r="A539" s="2">
        <v>532</v>
      </c>
      <c r="B539" s="1">
        <v>-596.83195999999998</v>
      </c>
      <c r="C539">
        <v>6850.84</v>
      </c>
      <c r="D539">
        <v>-4.8</v>
      </c>
      <c r="E539" s="2">
        <f t="shared" si="9"/>
        <v>1.0640000000000001</v>
      </c>
    </row>
    <row r="540" spans="1:5" x14ac:dyDescent="0.2">
      <c r="A540" s="2">
        <v>533</v>
      </c>
      <c r="B540" s="1">
        <v>-596.88771999999994</v>
      </c>
      <c r="C540">
        <v>6850.83</v>
      </c>
      <c r="D540">
        <v>-4.74</v>
      </c>
      <c r="E540" s="2">
        <f t="shared" si="9"/>
        <v>1.0660000000000001</v>
      </c>
    </row>
    <row r="541" spans="1:5" x14ac:dyDescent="0.2">
      <c r="A541" s="2">
        <v>534</v>
      </c>
      <c r="B541" s="1">
        <v>-596.94311000000005</v>
      </c>
      <c r="C541">
        <v>6850.31</v>
      </c>
      <c r="D541">
        <v>-4.9000000000000004</v>
      </c>
      <c r="E541" s="2">
        <f t="shared" si="9"/>
        <v>1.0680000000000001</v>
      </c>
    </row>
    <row r="542" spans="1:5" x14ac:dyDescent="0.2">
      <c r="A542" s="2">
        <v>535</v>
      </c>
      <c r="B542" s="1">
        <v>-597.03141000000005</v>
      </c>
      <c r="C542">
        <v>6849.57</v>
      </c>
      <c r="D542">
        <v>-4.84</v>
      </c>
      <c r="E542" s="2">
        <f t="shared" si="9"/>
        <v>1.07</v>
      </c>
    </row>
    <row r="543" spans="1:5" x14ac:dyDescent="0.2">
      <c r="A543" s="2">
        <v>536</v>
      </c>
      <c r="B543" s="1">
        <v>-597.11896000000002</v>
      </c>
      <c r="C543">
        <v>6848.79</v>
      </c>
      <c r="D543">
        <v>-4.71</v>
      </c>
      <c r="E543" s="2">
        <f t="shared" si="9"/>
        <v>1.0720000000000001</v>
      </c>
    </row>
    <row r="544" spans="1:5" x14ac:dyDescent="0.2">
      <c r="A544" s="2">
        <v>537</v>
      </c>
      <c r="B544" s="1">
        <v>-597.20637999999997</v>
      </c>
      <c r="C544">
        <v>6847.66</v>
      </c>
      <c r="D544">
        <v>-4.59</v>
      </c>
      <c r="E544" s="2">
        <f t="shared" si="9"/>
        <v>1.0740000000000001</v>
      </c>
    </row>
    <row r="545" spans="1:5" x14ac:dyDescent="0.2">
      <c r="A545" s="2">
        <v>538</v>
      </c>
      <c r="B545" s="1">
        <v>-597.24767999999995</v>
      </c>
      <c r="C545">
        <v>6846.74</v>
      </c>
      <c r="D545">
        <v>-4.4400000000000004</v>
      </c>
      <c r="E545" s="2">
        <f t="shared" si="9"/>
        <v>1.0760000000000001</v>
      </c>
    </row>
    <row r="546" spans="1:5" x14ac:dyDescent="0.2">
      <c r="A546" s="2">
        <v>539</v>
      </c>
      <c r="B546" s="1">
        <v>-597.27972999999997</v>
      </c>
      <c r="C546">
        <v>6845.8</v>
      </c>
      <c r="D546">
        <v>-4.3</v>
      </c>
      <c r="E546" s="2">
        <f t="shared" si="9"/>
        <v>1.0780000000000001</v>
      </c>
    </row>
    <row r="547" spans="1:5" x14ac:dyDescent="0.2">
      <c r="A547" s="2">
        <v>540</v>
      </c>
      <c r="B547" s="1">
        <v>-597.29659000000004</v>
      </c>
      <c r="C547">
        <v>6844.41</v>
      </c>
      <c r="D547">
        <v>-4.09</v>
      </c>
      <c r="E547" s="2">
        <f t="shared" si="9"/>
        <v>1.08</v>
      </c>
    </row>
    <row r="548" spans="1:5" x14ac:dyDescent="0.2">
      <c r="A548" s="2">
        <v>541</v>
      </c>
      <c r="B548" s="1">
        <v>-597.32565999999997</v>
      </c>
      <c r="C548">
        <v>6843.32</v>
      </c>
      <c r="D548">
        <v>-3.99</v>
      </c>
      <c r="E548" s="2">
        <f t="shared" si="9"/>
        <v>1.0820000000000001</v>
      </c>
    </row>
    <row r="549" spans="1:5" x14ac:dyDescent="0.2">
      <c r="A549" s="2">
        <v>542</v>
      </c>
      <c r="B549" s="1">
        <v>-597.33461</v>
      </c>
      <c r="C549">
        <v>6842.19</v>
      </c>
      <c r="D549">
        <v>-3.78</v>
      </c>
      <c r="E549" s="2">
        <f t="shared" si="9"/>
        <v>1.0840000000000001</v>
      </c>
    </row>
    <row r="550" spans="1:5" x14ac:dyDescent="0.2">
      <c r="A550" s="2">
        <v>543</v>
      </c>
      <c r="B550" s="1">
        <v>-597.32685000000004</v>
      </c>
      <c r="C550">
        <v>6841.21</v>
      </c>
      <c r="D550">
        <v>-3.52</v>
      </c>
      <c r="E550" s="2">
        <f t="shared" si="9"/>
        <v>1.0860000000000001</v>
      </c>
    </row>
    <row r="551" spans="1:5" x14ac:dyDescent="0.2">
      <c r="A551" s="2">
        <v>544</v>
      </c>
      <c r="B551" s="1">
        <v>-597.29151999999999</v>
      </c>
      <c r="C551">
        <v>6840</v>
      </c>
      <c r="D551">
        <v>-3.41</v>
      </c>
      <c r="E551" s="2">
        <f t="shared" si="9"/>
        <v>1.0880000000000001</v>
      </c>
    </row>
    <row r="552" spans="1:5" x14ac:dyDescent="0.2">
      <c r="A552" s="2">
        <v>545</v>
      </c>
      <c r="B552" s="1">
        <v>-597.25777000000005</v>
      </c>
      <c r="C552">
        <v>6838.95</v>
      </c>
      <c r="D552">
        <v>-3.22</v>
      </c>
      <c r="E552" s="2">
        <f t="shared" si="9"/>
        <v>1.0900000000000001</v>
      </c>
    </row>
    <row r="553" spans="1:5" x14ac:dyDescent="0.2">
      <c r="A553" s="2">
        <v>546</v>
      </c>
      <c r="B553" s="1">
        <v>-597.20645999999999</v>
      </c>
      <c r="C553">
        <v>6837.79</v>
      </c>
      <c r="D553">
        <v>-3.07</v>
      </c>
      <c r="E553" s="2">
        <f t="shared" si="9"/>
        <v>1.0920000000000001</v>
      </c>
    </row>
    <row r="554" spans="1:5" x14ac:dyDescent="0.2">
      <c r="A554" s="2">
        <v>547</v>
      </c>
      <c r="B554" s="1">
        <v>-597.14967999999999</v>
      </c>
      <c r="C554">
        <v>6836.52</v>
      </c>
      <c r="D554">
        <v>-2.85</v>
      </c>
      <c r="E554" s="2">
        <f t="shared" si="9"/>
        <v>1.0940000000000001</v>
      </c>
    </row>
    <row r="555" spans="1:5" x14ac:dyDescent="0.2">
      <c r="A555" s="2">
        <v>548</v>
      </c>
      <c r="B555" s="1">
        <v>-597.08551</v>
      </c>
      <c r="C555">
        <v>6835.15</v>
      </c>
      <c r="D555">
        <v>-2.6</v>
      </c>
      <c r="E555" s="2">
        <f t="shared" si="9"/>
        <v>1.0960000000000001</v>
      </c>
    </row>
    <row r="556" spans="1:5" x14ac:dyDescent="0.2">
      <c r="A556" s="2">
        <v>549</v>
      </c>
      <c r="B556" s="1">
        <v>-597.01409000000001</v>
      </c>
      <c r="C556">
        <v>6833.67</v>
      </c>
      <c r="D556">
        <v>-2.5099999999999998</v>
      </c>
      <c r="E556" s="2">
        <f t="shared" si="9"/>
        <v>1.0980000000000001</v>
      </c>
    </row>
    <row r="557" spans="1:5" x14ac:dyDescent="0.2">
      <c r="A557" s="2">
        <v>550</v>
      </c>
      <c r="B557" s="1">
        <v>-596.94965999999999</v>
      </c>
      <c r="C557">
        <v>6832.09</v>
      </c>
      <c r="D557">
        <v>-2.36</v>
      </c>
      <c r="E557" s="2">
        <f t="shared" si="9"/>
        <v>1.1000000000000001</v>
      </c>
    </row>
    <row r="558" spans="1:5" x14ac:dyDescent="0.2">
      <c r="A558" s="2">
        <v>551</v>
      </c>
      <c r="B558" s="1">
        <v>-596.93910000000005</v>
      </c>
      <c r="C558">
        <v>6830.71</v>
      </c>
      <c r="D558">
        <v>-2.1800000000000002</v>
      </c>
      <c r="E558" s="2">
        <f t="shared" si="9"/>
        <v>1.1020000000000001</v>
      </c>
    </row>
    <row r="559" spans="1:5" x14ac:dyDescent="0.2">
      <c r="A559" s="2">
        <v>552</v>
      </c>
      <c r="B559" s="1">
        <v>-596.97224000000006</v>
      </c>
      <c r="C559">
        <v>6829.32</v>
      </c>
      <c r="D559">
        <v>-2.13</v>
      </c>
      <c r="E559" s="2">
        <f t="shared" si="9"/>
        <v>1.1040000000000001</v>
      </c>
    </row>
    <row r="560" spans="1:5" x14ac:dyDescent="0.2">
      <c r="A560" s="2">
        <v>553</v>
      </c>
      <c r="B560" s="1">
        <v>-597.01190999999994</v>
      </c>
      <c r="C560">
        <v>6827.5</v>
      </c>
      <c r="D560">
        <v>-1.91</v>
      </c>
      <c r="E560" s="2">
        <f t="shared" si="9"/>
        <v>1.1060000000000001</v>
      </c>
    </row>
    <row r="561" spans="1:5" x14ac:dyDescent="0.2">
      <c r="A561" s="2">
        <v>554</v>
      </c>
      <c r="B561" s="1">
        <v>-597.13053000000002</v>
      </c>
      <c r="C561">
        <v>6825.6</v>
      </c>
      <c r="D561">
        <v>-1.75</v>
      </c>
      <c r="E561" s="2">
        <f t="shared" si="9"/>
        <v>1.1080000000000001</v>
      </c>
    </row>
    <row r="562" spans="1:5" x14ac:dyDescent="0.2">
      <c r="A562" s="2">
        <v>555</v>
      </c>
      <c r="B562" s="1">
        <v>-597.21253000000002</v>
      </c>
      <c r="C562">
        <v>6824.22</v>
      </c>
      <c r="D562">
        <v>-1.56</v>
      </c>
      <c r="E562" s="2">
        <f t="shared" si="9"/>
        <v>1.1100000000000001</v>
      </c>
    </row>
    <row r="563" spans="1:5" x14ac:dyDescent="0.2">
      <c r="A563" s="2">
        <v>556</v>
      </c>
      <c r="B563" s="1">
        <v>-597.29001000000005</v>
      </c>
      <c r="C563">
        <v>6823</v>
      </c>
      <c r="D563">
        <v>-1.46</v>
      </c>
      <c r="E563" s="2">
        <f t="shared" si="9"/>
        <v>1.1120000000000001</v>
      </c>
    </row>
    <row r="564" spans="1:5" x14ac:dyDescent="0.2">
      <c r="A564" s="2">
        <v>557</v>
      </c>
      <c r="B564" s="1">
        <v>-597.33657000000005</v>
      </c>
      <c r="C564">
        <v>6821.94</v>
      </c>
      <c r="D564">
        <v>-1.27</v>
      </c>
      <c r="E564" s="2">
        <f t="shared" si="9"/>
        <v>1.1140000000000001</v>
      </c>
    </row>
    <row r="565" spans="1:5" x14ac:dyDescent="0.2">
      <c r="A565" s="2">
        <v>558</v>
      </c>
      <c r="B565" s="1">
        <v>-597.40934000000004</v>
      </c>
      <c r="C565">
        <v>6821.14</v>
      </c>
      <c r="D565">
        <v>-1.1599999999999999</v>
      </c>
      <c r="E565" s="2">
        <f t="shared" si="9"/>
        <v>1.1160000000000001</v>
      </c>
    </row>
    <row r="566" spans="1:5" x14ac:dyDescent="0.2">
      <c r="A566" s="2">
        <v>559</v>
      </c>
      <c r="B566" s="1">
        <v>-597.49720000000002</v>
      </c>
      <c r="C566">
        <v>6820.46</v>
      </c>
      <c r="D566">
        <v>-1.04</v>
      </c>
      <c r="E566" s="2">
        <f t="shared" si="9"/>
        <v>1.1180000000000001</v>
      </c>
    </row>
    <row r="567" spans="1:5" x14ac:dyDescent="0.2">
      <c r="A567" s="2">
        <v>560</v>
      </c>
      <c r="B567" s="1">
        <v>-597.58280000000002</v>
      </c>
      <c r="C567">
        <v>6819.86</v>
      </c>
      <c r="D567">
        <v>-0.94</v>
      </c>
      <c r="E567" s="2">
        <f t="shared" si="9"/>
        <v>1.1200000000000001</v>
      </c>
    </row>
    <row r="568" spans="1:5" x14ac:dyDescent="0.2">
      <c r="A568" s="2">
        <v>561</v>
      </c>
      <c r="B568" s="1">
        <v>-597.67476999999997</v>
      </c>
      <c r="C568">
        <v>6818.96</v>
      </c>
      <c r="D568">
        <v>-0.72</v>
      </c>
      <c r="E568" s="2">
        <f t="shared" si="9"/>
        <v>1.1220000000000001</v>
      </c>
    </row>
    <row r="569" spans="1:5" x14ac:dyDescent="0.2">
      <c r="A569" s="2">
        <v>562</v>
      </c>
      <c r="B569" s="1">
        <v>-597.75046999999995</v>
      </c>
      <c r="C569">
        <v>6817.95</v>
      </c>
      <c r="D569">
        <v>-0.62</v>
      </c>
      <c r="E569" s="2">
        <f t="shared" si="9"/>
        <v>1.1240000000000001</v>
      </c>
    </row>
    <row r="570" spans="1:5" x14ac:dyDescent="0.2">
      <c r="A570" s="2">
        <v>563</v>
      </c>
      <c r="B570" s="1">
        <v>-597.78485999999998</v>
      </c>
      <c r="C570">
        <v>6817.1</v>
      </c>
      <c r="D570">
        <v>-0.57999999999999996</v>
      </c>
      <c r="E570" s="2">
        <f t="shared" si="9"/>
        <v>1.1260000000000001</v>
      </c>
    </row>
    <row r="571" spans="1:5" x14ac:dyDescent="0.2">
      <c r="A571" s="2">
        <v>564</v>
      </c>
      <c r="B571" s="1">
        <v>-597.80678999999998</v>
      </c>
      <c r="C571">
        <v>6816.07</v>
      </c>
      <c r="D571">
        <v>-0.42</v>
      </c>
      <c r="E571" s="2">
        <f t="shared" si="9"/>
        <v>1.1280000000000001</v>
      </c>
    </row>
    <row r="572" spans="1:5" x14ac:dyDescent="0.2">
      <c r="A572" s="2">
        <v>565</v>
      </c>
      <c r="B572" s="1">
        <v>-597.81727000000001</v>
      </c>
      <c r="C572">
        <v>6814.9</v>
      </c>
      <c r="D572">
        <v>-0.26</v>
      </c>
      <c r="E572" s="2">
        <f t="shared" si="9"/>
        <v>1.1300000000000001</v>
      </c>
    </row>
    <row r="573" spans="1:5" x14ac:dyDescent="0.2">
      <c r="A573" s="2">
        <v>566</v>
      </c>
      <c r="B573" s="1">
        <v>-597.82209999999998</v>
      </c>
      <c r="C573">
        <v>6813.93</v>
      </c>
      <c r="D573">
        <v>-7.0000000000000007E-2</v>
      </c>
      <c r="E573" s="2">
        <f t="shared" si="9"/>
        <v>1.1320000000000001</v>
      </c>
    </row>
    <row r="574" spans="1:5" x14ac:dyDescent="0.2">
      <c r="A574" s="2">
        <v>567</v>
      </c>
      <c r="B574" s="1">
        <v>-597.82263999999998</v>
      </c>
      <c r="C574">
        <v>6813.21</v>
      </c>
      <c r="D574">
        <v>0.11</v>
      </c>
      <c r="E574" s="2">
        <f t="shared" si="9"/>
        <v>1.1340000000000001</v>
      </c>
    </row>
    <row r="575" spans="1:5" x14ac:dyDescent="0.2">
      <c r="A575" s="2">
        <v>568</v>
      </c>
      <c r="B575" s="1">
        <v>-597.82090000000005</v>
      </c>
      <c r="C575">
        <v>6812.78</v>
      </c>
      <c r="D575">
        <v>0.15</v>
      </c>
      <c r="E575" s="2">
        <f t="shared" si="9"/>
        <v>1.1360000000000001</v>
      </c>
    </row>
    <row r="576" spans="1:5" x14ac:dyDescent="0.2">
      <c r="A576" s="2">
        <v>569</v>
      </c>
      <c r="B576" s="1">
        <v>-597.84347000000002</v>
      </c>
      <c r="C576">
        <v>6812.31</v>
      </c>
      <c r="D576">
        <v>0.08</v>
      </c>
      <c r="E576" s="2">
        <f t="shared" si="9"/>
        <v>1.1380000000000001</v>
      </c>
    </row>
    <row r="577" spans="1:5" x14ac:dyDescent="0.2">
      <c r="A577" s="2">
        <v>570</v>
      </c>
      <c r="B577" s="1">
        <v>-597.90063999999995</v>
      </c>
      <c r="C577">
        <v>6811.95</v>
      </c>
      <c r="D577">
        <v>0.06</v>
      </c>
      <c r="E577" s="2">
        <f t="shared" si="9"/>
        <v>1.1400000000000001</v>
      </c>
    </row>
    <row r="578" spans="1:5" x14ac:dyDescent="0.2">
      <c r="A578" s="2">
        <v>571</v>
      </c>
      <c r="B578" s="1">
        <v>-597.98509000000001</v>
      </c>
      <c r="C578">
        <v>6811.65</v>
      </c>
      <c r="D578">
        <v>0.1</v>
      </c>
      <c r="E578" s="2">
        <f t="shared" si="9"/>
        <v>1.1420000000000001</v>
      </c>
    </row>
    <row r="579" spans="1:5" x14ac:dyDescent="0.2">
      <c r="A579" s="2">
        <v>572</v>
      </c>
      <c r="B579" s="1">
        <v>-598.14409000000001</v>
      </c>
      <c r="C579">
        <v>6811.28</v>
      </c>
      <c r="D579">
        <v>0.05</v>
      </c>
      <c r="E579" s="2">
        <f t="shared" si="9"/>
        <v>1.1440000000000001</v>
      </c>
    </row>
    <row r="580" spans="1:5" x14ac:dyDescent="0.2">
      <c r="A580" s="2">
        <v>573</v>
      </c>
      <c r="B580" s="1">
        <v>-598.30803000000003</v>
      </c>
      <c r="C580">
        <v>6810.94</v>
      </c>
      <c r="D580">
        <v>-0.04</v>
      </c>
      <c r="E580" s="2">
        <f t="shared" si="9"/>
        <v>1.1460000000000001</v>
      </c>
    </row>
    <row r="581" spans="1:5" x14ac:dyDescent="0.2">
      <c r="A581" s="2">
        <v>574</v>
      </c>
      <c r="B581" s="1">
        <v>-598.48824000000002</v>
      </c>
      <c r="C581">
        <v>6810.94</v>
      </c>
      <c r="D581">
        <v>-0.13</v>
      </c>
      <c r="E581" s="2">
        <f t="shared" si="9"/>
        <v>1.1480000000000001</v>
      </c>
    </row>
    <row r="582" spans="1:5" x14ac:dyDescent="0.2">
      <c r="A582" s="2">
        <v>575</v>
      </c>
      <c r="B582" s="1">
        <v>-598.64756999999997</v>
      </c>
      <c r="C582">
        <v>6811.08</v>
      </c>
      <c r="D582">
        <v>-0.2</v>
      </c>
      <c r="E582" s="2">
        <f t="shared" si="9"/>
        <v>1.1500000000000001</v>
      </c>
    </row>
    <row r="583" spans="1:5" x14ac:dyDescent="0.2">
      <c r="A583" s="2">
        <v>576</v>
      </c>
      <c r="B583" s="1">
        <v>-598.78048999999999</v>
      </c>
      <c r="C583">
        <v>6810.87</v>
      </c>
      <c r="D583">
        <v>-0.42</v>
      </c>
      <c r="E583" s="2">
        <f t="shared" si="9"/>
        <v>1.1520000000000001</v>
      </c>
    </row>
    <row r="584" spans="1:5" x14ac:dyDescent="0.2">
      <c r="A584" s="2">
        <v>577</v>
      </c>
      <c r="B584" s="1">
        <v>-598.88694999999996</v>
      </c>
      <c r="C584">
        <v>6810.6</v>
      </c>
      <c r="D584">
        <v>-0.56999999999999995</v>
      </c>
      <c r="E584" s="2">
        <f t="shared" si="9"/>
        <v>1.1539999999999999</v>
      </c>
    </row>
    <row r="585" spans="1:5" x14ac:dyDescent="0.2">
      <c r="A585" s="2">
        <v>578</v>
      </c>
      <c r="B585" s="1">
        <v>-599.01179000000002</v>
      </c>
      <c r="C585">
        <v>6809.97</v>
      </c>
      <c r="D585">
        <v>-0.66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-599.11332000000004</v>
      </c>
      <c r="C586">
        <v>6809.15</v>
      </c>
      <c r="D586">
        <v>-0.8</v>
      </c>
      <c r="E586" s="2">
        <f t="shared" si="10"/>
        <v>1.1579999999999999</v>
      </c>
    </row>
    <row r="587" spans="1:5" x14ac:dyDescent="0.2">
      <c r="A587" s="2">
        <v>580</v>
      </c>
      <c r="B587" s="1">
        <v>-599.21334000000002</v>
      </c>
      <c r="C587">
        <v>6808.46</v>
      </c>
      <c r="D587">
        <v>-0.87</v>
      </c>
      <c r="E587" s="2">
        <f t="shared" si="10"/>
        <v>1.1599999999999999</v>
      </c>
    </row>
    <row r="588" spans="1:5" x14ac:dyDescent="0.2">
      <c r="A588" s="2">
        <v>581</v>
      </c>
      <c r="B588" s="1">
        <v>-599.30409999999995</v>
      </c>
      <c r="C588">
        <v>6808.49</v>
      </c>
      <c r="D588">
        <v>-0.85</v>
      </c>
      <c r="E588" s="2">
        <f t="shared" si="10"/>
        <v>1.1619999999999999</v>
      </c>
    </row>
    <row r="589" spans="1:5" x14ac:dyDescent="0.2">
      <c r="A589" s="2">
        <v>582</v>
      </c>
      <c r="B589" s="1">
        <v>-599.37631999999996</v>
      </c>
      <c r="C589">
        <v>6808.44</v>
      </c>
      <c r="D589">
        <v>-0.97</v>
      </c>
      <c r="E589" s="2">
        <f t="shared" si="10"/>
        <v>1.1639999999999999</v>
      </c>
    </row>
    <row r="590" spans="1:5" x14ac:dyDescent="0.2">
      <c r="A590" s="2">
        <v>583</v>
      </c>
      <c r="B590" s="1">
        <v>-599.39121999999998</v>
      </c>
      <c r="C590">
        <v>6808.29</v>
      </c>
      <c r="D590">
        <v>-1.1200000000000001</v>
      </c>
      <c r="E590" s="2">
        <f t="shared" si="10"/>
        <v>1.1659999999999999</v>
      </c>
    </row>
    <row r="591" spans="1:5" x14ac:dyDescent="0.2">
      <c r="A591" s="2">
        <v>584</v>
      </c>
      <c r="B591" s="1">
        <v>-599.37267999999995</v>
      </c>
      <c r="C591">
        <v>6808.2</v>
      </c>
      <c r="D591">
        <v>-1.25</v>
      </c>
      <c r="E591" s="2">
        <f t="shared" si="10"/>
        <v>1.1679999999999999</v>
      </c>
    </row>
    <row r="592" spans="1:5" x14ac:dyDescent="0.2">
      <c r="A592" s="2">
        <v>585</v>
      </c>
      <c r="B592" s="1">
        <v>-599.33833000000004</v>
      </c>
      <c r="C592">
        <v>6808.22</v>
      </c>
      <c r="D592">
        <v>-1.48</v>
      </c>
      <c r="E592" s="2">
        <f t="shared" si="10"/>
        <v>1.17</v>
      </c>
    </row>
    <row r="593" spans="1:5" x14ac:dyDescent="0.2">
      <c r="A593" s="2">
        <v>586</v>
      </c>
      <c r="B593" s="1">
        <v>-599.29340999999999</v>
      </c>
      <c r="C593">
        <v>6807.84</v>
      </c>
      <c r="D593">
        <v>-1.72</v>
      </c>
      <c r="E593" s="2">
        <f t="shared" si="10"/>
        <v>1.1719999999999999</v>
      </c>
    </row>
    <row r="594" spans="1:5" x14ac:dyDescent="0.2">
      <c r="A594" s="2">
        <v>587</v>
      </c>
      <c r="B594" s="1">
        <v>-599.26859000000002</v>
      </c>
      <c r="C594">
        <v>6807.74</v>
      </c>
      <c r="D594">
        <v>-1.77</v>
      </c>
      <c r="E594" s="2">
        <f t="shared" si="10"/>
        <v>1.1739999999999999</v>
      </c>
    </row>
    <row r="595" spans="1:5" x14ac:dyDescent="0.2">
      <c r="A595" s="2">
        <v>588</v>
      </c>
      <c r="B595" s="1">
        <v>-599.20560999999998</v>
      </c>
      <c r="C595">
        <v>6807.87</v>
      </c>
      <c r="D595">
        <v>-1.95</v>
      </c>
      <c r="E595" s="2">
        <f t="shared" si="10"/>
        <v>1.1759999999999999</v>
      </c>
    </row>
    <row r="596" spans="1:5" x14ac:dyDescent="0.2">
      <c r="A596" s="2">
        <v>589</v>
      </c>
      <c r="B596" s="1">
        <v>-599.13161000000002</v>
      </c>
      <c r="C596">
        <v>6808</v>
      </c>
      <c r="D596">
        <v>-2.17</v>
      </c>
      <c r="E596" s="2">
        <f t="shared" si="10"/>
        <v>1.1779999999999999</v>
      </c>
    </row>
    <row r="597" spans="1:5" x14ac:dyDescent="0.2">
      <c r="A597" s="2">
        <v>590</v>
      </c>
      <c r="B597" s="1">
        <v>-599.04440999999997</v>
      </c>
      <c r="C597">
        <v>6807.89</v>
      </c>
      <c r="D597">
        <v>-2.38</v>
      </c>
      <c r="E597" s="2">
        <f t="shared" si="10"/>
        <v>1.18</v>
      </c>
    </row>
    <row r="598" spans="1:5" x14ac:dyDescent="0.2">
      <c r="A598" s="2">
        <v>591</v>
      </c>
      <c r="B598" s="1">
        <v>-598.92750000000001</v>
      </c>
      <c r="C598">
        <v>6807.79</v>
      </c>
      <c r="D598">
        <v>-2.5</v>
      </c>
      <c r="E598" s="2">
        <f t="shared" si="10"/>
        <v>1.1819999999999999</v>
      </c>
    </row>
    <row r="599" spans="1:5" x14ac:dyDescent="0.2">
      <c r="A599" s="2">
        <v>592</v>
      </c>
      <c r="B599" s="1">
        <v>-598.80781000000002</v>
      </c>
      <c r="C599">
        <v>6807.92</v>
      </c>
      <c r="D599">
        <v>-2.65</v>
      </c>
      <c r="E599" s="2">
        <f t="shared" si="10"/>
        <v>1.1839999999999999</v>
      </c>
    </row>
    <row r="600" spans="1:5" x14ac:dyDescent="0.2">
      <c r="A600" s="2">
        <v>593</v>
      </c>
      <c r="B600" s="1">
        <v>-598.70200999999997</v>
      </c>
      <c r="C600">
        <v>6808.11</v>
      </c>
      <c r="D600">
        <v>-2.79</v>
      </c>
      <c r="E600" s="2">
        <f t="shared" si="10"/>
        <v>1.1859999999999999</v>
      </c>
    </row>
    <row r="601" spans="1:5" x14ac:dyDescent="0.2">
      <c r="A601" s="2">
        <v>594</v>
      </c>
      <c r="B601" s="1">
        <v>-598.53363000000002</v>
      </c>
      <c r="C601">
        <v>6808.16</v>
      </c>
      <c r="D601">
        <v>-2.91</v>
      </c>
      <c r="E601" s="2">
        <f t="shared" si="10"/>
        <v>1.1879999999999999</v>
      </c>
    </row>
    <row r="602" spans="1:5" x14ac:dyDescent="0.2">
      <c r="A602" s="2">
        <v>595</v>
      </c>
      <c r="B602" s="1">
        <v>-598.35577999999998</v>
      </c>
      <c r="C602">
        <v>6808.15</v>
      </c>
      <c r="D602">
        <v>-3.12</v>
      </c>
      <c r="E602" s="2">
        <f t="shared" si="10"/>
        <v>1.19</v>
      </c>
    </row>
    <row r="603" spans="1:5" x14ac:dyDescent="0.2">
      <c r="A603" s="2">
        <v>596</v>
      </c>
      <c r="B603" s="1">
        <v>-598.23407999999995</v>
      </c>
      <c r="C603">
        <v>6808.03</v>
      </c>
      <c r="D603">
        <v>-3.25</v>
      </c>
      <c r="E603" s="2">
        <f t="shared" si="10"/>
        <v>1.1919999999999999</v>
      </c>
    </row>
    <row r="604" spans="1:5" x14ac:dyDescent="0.2">
      <c r="A604" s="2">
        <v>597</v>
      </c>
      <c r="B604" s="1">
        <v>-598.11346000000003</v>
      </c>
      <c r="C604">
        <v>6807.88</v>
      </c>
      <c r="D604">
        <v>-3.38</v>
      </c>
      <c r="E604" s="2">
        <f t="shared" si="10"/>
        <v>1.194</v>
      </c>
    </row>
    <row r="605" spans="1:5" x14ac:dyDescent="0.2">
      <c r="A605" s="2">
        <v>598</v>
      </c>
      <c r="B605" s="1">
        <v>-598.03070000000002</v>
      </c>
      <c r="C605">
        <v>6807.99</v>
      </c>
      <c r="D605">
        <v>-3.51</v>
      </c>
      <c r="E605" s="2">
        <f t="shared" si="10"/>
        <v>1.196</v>
      </c>
    </row>
    <row r="606" spans="1:5" x14ac:dyDescent="0.2">
      <c r="A606" s="2">
        <v>599</v>
      </c>
      <c r="B606" s="1">
        <v>-598.02076</v>
      </c>
      <c r="C606">
        <v>6808.35</v>
      </c>
      <c r="D606">
        <v>-3.7</v>
      </c>
      <c r="E606" s="2">
        <f t="shared" si="10"/>
        <v>1.198</v>
      </c>
    </row>
    <row r="607" spans="1:5" x14ac:dyDescent="0.2">
      <c r="A607" s="2">
        <v>600</v>
      </c>
      <c r="B607" s="1">
        <v>-598.03134</v>
      </c>
      <c r="C607">
        <v>6808.68</v>
      </c>
      <c r="D607">
        <v>-3.88</v>
      </c>
      <c r="E607" s="2">
        <f t="shared" si="10"/>
        <v>1.2</v>
      </c>
    </row>
    <row r="608" spans="1:5" x14ac:dyDescent="0.2">
      <c r="A608" s="2">
        <v>601</v>
      </c>
      <c r="B608" s="1">
        <v>-598.06925000000001</v>
      </c>
      <c r="C608">
        <v>6808.82</v>
      </c>
      <c r="D608">
        <v>-4.0199999999999996</v>
      </c>
      <c r="E608" s="2">
        <f t="shared" si="10"/>
        <v>1.202</v>
      </c>
    </row>
    <row r="609" spans="1:5" x14ac:dyDescent="0.2">
      <c r="A609" s="2">
        <v>602</v>
      </c>
      <c r="B609" s="1">
        <v>-598.13948000000005</v>
      </c>
      <c r="C609">
        <v>6809.23</v>
      </c>
      <c r="D609">
        <v>-4.2300000000000004</v>
      </c>
      <c r="E609" s="2">
        <f t="shared" si="10"/>
        <v>1.204</v>
      </c>
    </row>
    <row r="610" spans="1:5" x14ac:dyDescent="0.2">
      <c r="A610" s="2">
        <v>603</v>
      </c>
      <c r="B610" s="1">
        <v>-598.26000999999997</v>
      </c>
      <c r="C610">
        <v>6809.64</v>
      </c>
      <c r="D610">
        <v>-4.42</v>
      </c>
      <c r="E610" s="2">
        <f t="shared" si="10"/>
        <v>1.206</v>
      </c>
    </row>
    <row r="611" spans="1:5" x14ac:dyDescent="0.2">
      <c r="A611" s="2">
        <v>604</v>
      </c>
      <c r="B611" s="1">
        <v>-598.36369000000002</v>
      </c>
      <c r="C611">
        <v>6809.7</v>
      </c>
      <c r="D611">
        <v>-4.5199999999999996</v>
      </c>
      <c r="E611" s="2">
        <f t="shared" si="10"/>
        <v>1.208</v>
      </c>
    </row>
    <row r="612" spans="1:5" x14ac:dyDescent="0.2">
      <c r="A612" s="2">
        <v>605</v>
      </c>
      <c r="B612" s="1">
        <v>-598.47013000000004</v>
      </c>
      <c r="C612">
        <v>6809.88</v>
      </c>
      <c r="D612">
        <v>-4.5199999999999996</v>
      </c>
      <c r="E612" s="2">
        <f t="shared" si="10"/>
        <v>1.21</v>
      </c>
    </row>
    <row r="613" spans="1:5" x14ac:dyDescent="0.2">
      <c r="A613" s="2">
        <v>606</v>
      </c>
      <c r="B613" s="1">
        <v>-598.61018999999999</v>
      </c>
      <c r="C613">
        <v>6809.97</v>
      </c>
      <c r="D613">
        <v>-4.55</v>
      </c>
      <c r="E613" s="2">
        <f t="shared" si="10"/>
        <v>1.212</v>
      </c>
    </row>
    <row r="614" spans="1:5" x14ac:dyDescent="0.2">
      <c r="A614" s="2">
        <v>607</v>
      </c>
      <c r="B614" s="1">
        <v>-598.72008000000005</v>
      </c>
      <c r="C614">
        <v>6810.16</v>
      </c>
      <c r="D614">
        <v>-4.63</v>
      </c>
      <c r="E614" s="2">
        <f t="shared" si="10"/>
        <v>1.214</v>
      </c>
    </row>
    <row r="615" spans="1:5" x14ac:dyDescent="0.2">
      <c r="A615" s="2">
        <v>608</v>
      </c>
      <c r="B615" s="1">
        <v>-598.81185000000005</v>
      </c>
      <c r="C615">
        <v>6810.41</v>
      </c>
      <c r="D615">
        <v>-4.6900000000000004</v>
      </c>
      <c r="E615" s="2">
        <f t="shared" si="10"/>
        <v>1.216</v>
      </c>
    </row>
    <row r="616" spans="1:5" x14ac:dyDescent="0.2">
      <c r="A616" s="2">
        <v>609</v>
      </c>
      <c r="B616" s="1">
        <v>-598.88885000000005</v>
      </c>
      <c r="C616">
        <v>6810.53</v>
      </c>
      <c r="D616">
        <v>-4.8</v>
      </c>
      <c r="E616" s="2">
        <f t="shared" si="10"/>
        <v>1.218</v>
      </c>
    </row>
    <row r="617" spans="1:5" x14ac:dyDescent="0.2">
      <c r="A617" s="2">
        <v>610</v>
      </c>
      <c r="B617" s="1">
        <v>-598.96397999999999</v>
      </c>
      <c r="C617">
        <v>6811.13</v>
      </c>
      <c r="D617">
        <v>-4.7699999999999996</v>
      </c>
      <c r="E617" s="2">
        <f t="shared" si="10"/>
        <v>1.22</v>
      </c>
    </row>
    <row r="618" spans="1:5" x14ac:dyDescent="0.2">
      <c r="A618" s="2">
        <v>611</v>
      </c>
      <c r="B618" s="1">
        <v>-599.01867000000004</v>
      </c>
      <c r="C618">
        <v>6811.8</v>
      </c>
      <c r="D618">
        <v>-4.6900000000000004</v>
      </c>
      <c r="E618" s="2">
        <f t="shared" si="10"/>
        <v>1.222</v>
      </c>
    </row>
    <row r="619" spans="1:5" x14ac:dyDescent="0.2">
      <c r="A619" s="2">
        <v>612</v>
      </c>
      <c r="B619" s="1">
        <v>-599.03366000000005</v>
      </c>
      <c r="C619">
        <v>6812.12</v>
      </c>
      <c r="D619">
        <v>-4.58</v>
      </c>
      <c r="E619" s="2">
        <f t="shared" si="10"/>
        <v>1.224</v>
      </c>
    </row>
    <row r="620" spans="1:5" x14ac:dyDescent="0.2">
      <c r="A620" s="2">
        <v>613</v>
      </c>
      <c r="B620" s="1">
        <v>-598.98342000000002</v>
      </c>
      <c r="C620">
        <v>6812.33</v>
      </c>
      <c r="D620">
        <v>-4.4000000000000004</v>
      </c>
      <c r="E620" s="2">
        <f t="shared" si="10"/>
        <v>1.226</v>
      </c>
    </row>
    <row r="621" spans="1:5" x14ac:dyDescent="0.2">
      <c r="A621" s="2">
        <v>614</v>
      </c>
      <c r="B621" s="1">
        <v>-598.87445000000002</v>
      </c>
      <c r="C621">
        <v>6812.3</v>
      </c>
      <c r="D621">
        <v>-4.16</v>
      </c>
      <c r="E621" s="2">
        <f t="shared" si="10"/>
        <v>1.228</v>
      </c>
    </row>
    <row r="622" spans="1:5" x14ac:dyDescent="0.2">
      <c r="A622" s="2">
        <v>615</v>
      </c>
      <c r="B622" s="1">
        <v>-598.68343000000004</v>
      </c>
      <c r="C622">
        <v>6812.11</v>
      </c>
      <c r="D622">
        <v>-3.84</v>
      </c>
      <c r="E622" s="2">
        <f t="shared" si="10"/>
        <v>1.23</v>
      </c>
    </row>
    <row r="623" spans="1:5" x14ac:dyDescent="0.2">
      <c r="A623" s="2">
        <v>616</v>
      </c>
      <c r="B623" s="1">
        <v>-598.46600000000001</v>
      </c>
      <c r="C623">
        <v>6811.89</v>
      </c>
      <c r="D623">
        <v>-3.32</v>
      </c>
      <c r="E623" s="2">
        <f t="shared" si="10"/>
        <v>1.232</v>
      </c>
    </row>
    <row r="624" spans="1:5" x14ac:dyDescent="0.2">
      <c r="A624" s="2">
        <v>617</v>
      </c>
      <c r="B624" s="1">
        <v>-598.19403999999997</v>
      </c>
      <c r="C624">
        <v>6811.95</v>
      </c>
      <c r="D624">
        <v>-2.97</v>
      </c>
      <c r="E624" s="2">
        <f t="shared" si="10"/>
        <v>1.234</v>
      </c>
    </row>
    <row r="625" spans="1:5" x14ac:dyDescent="0.2">
      <c r="A625" s="2">
        <v>618</v>
      </c>
      <c r="B625" s="1">
        <v>-597.88025000000005</v>
      </c>
      <c r="C625">
        <v>6812.42</v>
      </c>
      <c r="D625">
        <v>-2.48</v>
      </c>
      <c r="E625" s="2">
        <f t="shared" si="10"/>
        <v>1.236</v>
      </c>
    </row>
    <row r="626" spans="1:5" x14ac:dyDescent="0.2">
      <c r="A626" s="2">
        <v>619</v>
      </c>
      <c r="B626" s="1">
        <v>-597.50212999999997</v>
      </c>
      <c r="C626">
        <v>6813.05</v>
      </c>
      <c r="D626">
        <v>-1.96</v>
      </c>
      <c r="E626" s="2">
        <f t="shared" si="10"/>
        <v>1.238</v>
      </c>
    </row>
    <row r="627" spans="1:5" x14ac:dyDescent="0.2">
      <c r="A627" s="2">
        <v>620</v>
      </c>
      <c r="B627" s="1">
        <v>-597.10474999999997</v>
      </c>
      <c r="C627">
        <v>6813.71</v>
      </c>
      <c r="D627">
        <v>-1.47</v>
      </c>
      <c r="E627" s="2">
        <f t="shared" si="10"/>
        <v>1.24</v>
      </c>
    </row>
    <row r="628" spans="1:5" x14ac:dyDescent="0.2">
      <c r="A628" s="2">
        <v>621</v>
      </c>
      <c r="B628" s="1">
        <v>-596.68471999999997</v>
      </c>
      <c r="C628">
        <v>6814.46</v>
      </c>
      <c r="D628">
        <v>-1.05</v>
      </c>
      <c r="E628" s="2">
        <f t="shared" si="10"/>
        <v>1.242</v>
      </c>
    </row>
    <row r="629" spans="1:5" x14ac:dyDescent="0.2">
      <c r="A629" s="2">
        <v>622</v>
      </c>
      <c r="B629" s="1">
        <v>-596.22425999999996</v>
      </c>
      <c r="C629">
        <v>6815</v>
      </c>
      <c r="D629">
        <v>-0.63</v>
      </c>
      <c r="E629" s="2">
        <f t="shared" si="10"/>
        <v>1.244</v>
      </c>
    </row>
    <row r="630" spans="1:5" x14ac:dyDescent="0.2">
      <c r="A630" s="2">
        <v>623</v>
      </c>
      <c r="B630" s="1">
        <v>-595.75183000000004</v>
      </c>
      <c r="C630">
        <v>6815.33</v>
      </c>
      <c r="D630">
        <v>-0.37</v>
      </c>
      <c r="E630" s="2">
        <f t="shared" si="10"/>
        <v>1.246</v>
      </c>
    </row>
    <row r="631" spans="1:5" x14ac:dyDescent="0.2">
      <c r="A631" s="2">
        <v>624</v>
      </c>
      <c r="B631" s="1">
        <v>-595.31686000000002</v>
      </c>
      <c r="C631">
        <v>6815.92</v>
      </c>
      <c r="D631">
        <v>-0.03</v>
      </c>
      <c r="E631" s="2">
        <f t="shared" si="10"/>
        <v>1.248</v>
      </c>
    </row>
    <row r="632" spans="1:5" x14ac:dyDescent="0.2">
      <c r="A632" s="2">
        <v>625</v>
      </c>
      <c r="B632" s="1">
        <v>-594.90611999999999</v>
      </c>
      <c r="C632">
        <v>6816.67</v>
      </c>
      <c r="D632">
        <v>0.27</v>
      </c>
      <c r="E632" s="2">
        <f t="shared" si="10"/>
        <v>1.25</v>
      </c>
    </row>
    <row r="633" spans="1:5" x14ac:dyDescent="0.2">
      <c r="A633" s="2">
        <v>626</v>
      </c>
      <c r="B633" s="1">
        <v>-594.55358999999999</v>
      </c>
      <c r="C633">
        <v>6818.16</v>
      </c>
      <c r="D633">
        <v>0.54</v>
      </c>
      <c r="E633" s="2">
        <f t="shared" si="10"/>
        <v>1.252</v>
      </c>
    </row>
    <row r="634" spans="1:5" x14ac:dyDescent="0.2">
      <c r="A634" s="2">
        <v>627</v>
      </c>
      <c r="B634" s="1">
        <v>-594.25849000000005</v>
      </c>
      <c r="C634">
        <v>6819.45</v>
      </c>
      <c r="D634">
        <v>0.73</v>
      </c>
      <c r="E634" s="2">
        <f t="shared" si="10"/>
        <v>1.254</v>
      </c>
    </row>
    <row r="635" spans="1:5" x14ac:dyDescent="0.2">
      <c r="A635" s="2">
        <v>628</v>
      </c>
      <c r="B635" s="1">
        <v>-594.03264999999999</v>
      </c>
      <c r="C635">
        <v>6820.62</v>
      </c>
      <c r="D635">
        <v>0.91</v>
      </c>
      <c r="E635" s="2">
        <f t="shared" si="10"/>
        <v>1.256</v>
      </c>
    </row>
    <row r="636" spans="1:5" x14ac:dyDescent="0.2">
      <c r="A636" s="2">
        <v>629</v>
      </c>
      <c r="B636" s="1">
        <v>-593.88226999999995</v>
      </c>
      <c r="C636">
        <v>6821.62</v>
      </c>
      <c r="D636">
        <v>0.94</v>
      </c>
      <c r="E636" s="2">
        <f t="shared" si="10"/>
        <v>1.258</v>
      </c>
    </row>
    <row r="637" spans="1:5" x14ac:dyDescent="0.2">
      <c r="A637" s="2">
        <v>630</v>
      </c>
      <c r="B637" s="1">
        <v>-593.79512999999997</v>
      </c>
      <c r="C637">
        <v>6822.32</v>
      </c>
      <c r="D637">
        <v>0.97</v>
      </c>
      <c r="E637" s="2">
        <f t="shared" si="10"/>
        <v>1.26</v>
      </c>
    </row>
    <row r="638" spans="1:5" x14ac:dyDescent="0.2">
      <c r="A638" s="2">
        <v>631</v>
      </c>
      <c r="B638" s="1">
        <v>-593.77129000000002</v>
      </c>
      <c r="C638">
        <v>6823.04</v>
      </c>
      <c r="D638">
        <v>0.86</v>
      </c>
      <c r="E638" s="2">
        <f t="shared" si="10"/>
        <v>1.262</v>
      </c>
    </row>
    <row r="639" spans="1:5" x14ac:dyDescent="0.2">
      <c r="A639" s="2">
        <v>632</v>
      </c>
      <c r="B639" s="1">
        <v>-593.80957000000001</v>
      </c>
      <c r="C639">
        <v>6823.82</v>
      </c>
      <c r="D639">
        <v>0.83</v>
      </c>
      <c r="E639" s="2">
        <f t="shared" si="10"/>
        <v>1.264</v>
      </c>
    </row>
    <row r="640" spans="1:5" x14ac:dyDescent="0.2">
      <c r="A640" s="2">
        <v>633</v>
      </c>
      <c r="B640" s="1">
        <v>-593.92534000000001</v>
      </c>
      <c r="C640">
        <v>6824.52</v>
      </c>
      <c r="D640">
        <v>0.81</v>
      </c>
      <c r="E640" s="2">
        <f t="shared" si="10"/>
        <v>1.266</v>
      </c>
    </row>
    <row r="641" spans="1:5" x14ac:dyDescent="0.2">
      <c r="A641" s="2">
        <v>634</v>
      </c>
      <c r="B641" s="1">
        <v>-594.08762999999999</v>
      </c>
      <c r="C641">
        <v>6825.52</v>
      </c>
      <c r="D641">
        <v>0.7</v>
      </c>
      <c r="E641" s="2">
        <f t="shared" si="10"/>
        <v>1.268</v>
      </c>
    </row>
    <row r="642" spans="1:5" x14ac:dyDescent="0.2">
      <c r="A642" s="2">
        <v>635</v>
      </c>
      <c r="B642" s="1">
        <v>-594.24749999999995</v>
      </c>
      <c r="C642">
        <v>6826.52</v>
      </c>
      <c r="D642">
        <v>0.63</v>
      </c>
      <c r="E642" s="2">
        <f t="shared" si="10"/>
        <v>1.27</v>
      </c>
    </row>
    <row r="643" spans="1:5" x14ac:dyDescent="0.2">
      <c r="A643" s="2">
        <v>636</v>
      </c>
      <c r="B643" s="1">
        <v>-594.44767999999999</v>
      </c>
      <c r="C643">
        <v>6827.42</v>
      </c>
      <c r="D643">
        <v>0.51</v>
      </c>
      <c r="E643" s="2">
        <f t="shared" si="10"/>
        <v>1.272</v>
      </c>
    </row>
    <row r="644" spans="1:5" x14ac:dyDescent="0.2">
      <c r="A644" s="2">
        <v>637</v>
      </c>
      <c r="B644" s="1">
        <v>-594.63712999999996</v>
      </c>
      <c r="C644">
        <v>6828.08</v>
      </c>
      <c r="D644">
        <v>0.33</v>
      </c>
      <c r="E644" s="2">
        <f t="shared" si="10"/>
        <v>1.274</v>
      </c>
    </row>
    <row r="645" spans="1:5" x14ac:dyDescent="0.2">
      <c r="A645" s="2">
        <v>638</v>
      </c>
      <c r="B645" s="1">
        <v>-594.84452999999996</v>
      </c>
      <c r="C645">
        <v>6828.78</v>
      </c>
      <c r="D645">
        <v>0.21</v>
      </c>
      <c r="E645" s="2">
        <f t="shared" si="10"/>
        <v>1.276</v>
      </c>
    </row>
    <row r="646" spans="1:5" x14ac:dyDescent="0.2">
      <c r="A646" s="2">
        <v>639</v>
      </c>
      <c r="B646" s="1">
        <v>-595.01964999999996</v>
      </c>
      <c r="C646">
        <v>6829.44</v>
      </c>
      <c r="D646">
        <v>0.03</v>
      </c>
      <c r="E646" s="2">
        <f t="shared" si="10"/>
        <v>1.278</v>
      </c>
    </row>
    <row r="647" spans="1:5" x14ac:dyDescent="0.2">
      <c r="A647" s="2">
        <v>640</v>
      </c>
      <c r="B647" s="1">
        <v>-595.19221000000005</v>
      </c>
      <c r="C647">
        <v>6830.01</v>
      </c>
      <c r="D647">
        <v>-0.2</v>
      </c>
      <c r="E647" s="2">
        <f t="shared" si="10"/>
        <v>1.28</v>
      </c>
    </row>
    <row r="648" spans="1:5" x14ac:dyDescent="0.2">
      <c r="A648" s="2">
        <v>641</v>
      </c>
      <c r="B648" s="1">
        <v>-595.33384999999998</v>
      </c>
      <c r="C648">
        <v>6830.88</v>
      </c>
      <c r="D648">
        <v>-0.33</v>
      </c>
      <c r="E648" s="2">
        <f t="shared" si="10"/>
        <v>1.282</v>
      </c>
    </row>
    <row r="649" spans="1:5" x14ac:dyDescent="0.2">
      <c r="A649" s="2">
        <v>642</v>
      </c>
      <c r="B649" s="1">
        <v>-595.47373000000005</v>
      </c>
      <c r="C649">
        <v>6831.73</v>
      </c>
      <c r="D649">
        <v>-0.53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-595.58331999999996</v>
      </c>
      <c r="C650">
        <v>6832.37</v>
      </c>
      <c r="D650">
        <v>-0.79</v>
      </c>
      <c r="E650" s="2">
        <f t="shared" si="11"/>
        <v>1.286</v>
      </c>
    </row>
    <row r="651" spans="1:5" x14ac:dyDescent="0.2">
      <c r="A651" s="2">
        <v>644</v>
      </c>
      <c r="B651" s="1">
        <v>-595.6558</v>
      </c>
      <c r="C651">
        <v>6832.96</v>
      </c>
      <c r="D651">
        <v>-0.93</v>
      </c>
      <c r="E651" s="2">
        <f t="shared" si="11"/>
        <v>1.288</v>
      </c>
    </row>
    <row r="652" spans="1:5" x14ac:dyDescent="0.2">
      <c r="A652" s="2">
        <v>645</v>
      </c>
      <c r="B652" s="1">
        <v>-595.68650000000002</v>
      </c>
      <c r="C652">
        <v>6833.29</v>
      </c>
      <c r="D652">
        <v>-1.02</v>
      </c>
      <c r="E652" s="2">
        <f t="shared" si="11"/>
        <v>1.29</v>
      </c>
    </row>
    <row r="653" spans="1:5" x14ac:dyDescent="0.2">
      <c r="A653" s="2">
        <v>646</v>
      </c>
      <c r="B653" s="1">
        <v>-595.68418999999994</v>
      </c>
      <c r="C653">
        <v>6833.53</v>
      </c>
      <c r="D653">
        <v>-1.1200000000000001</v>
      </c>
      <c r="E653" s="2">
        <f t="shared" si="11"/>
        <v>1.292</v>
      </c>
    </row>
    <row r="654" spans="1:5" x14ac:dyDescent="0.2">
      <c r="A654" s="2">
        <v>647</v>
      </c>
      <c r="B654" s="1">
        <v>-595.66141000000005</v>
      </c>
      <c r="C654">
        <v>6833.86</v>
      </c>
      <c r="D654">
        <v>-1.19</v>
      </c>
      <c r="E654" s="2">
        <f t="shared" si="11"/>
        <v>1.294</v>
      </c>
    </row>
    <row r="655" spans="1:5" x14ac:dyDescent="0.2">
      <c r="A655" s="2">
        <v>648</v>
      </c>
      <c r="B655" s="1">
        <v>-595.62139999999999</v>
      </c>
      <c r="C655">
        <v>6834.22</v>
      </c>
      <c r="D655">
        <v>-1.25</v>
      </c>
      <c r="E655" s="2">
        <f t="shared" si="11"/>
        <v>1.296</v>
      </c>
    </row>
    <row r="656" spans="1:5" x14ac:dyDescent="0.2">
      <c r="A656" s="2">
        <v>649</v>
      </c>
      <c r="B656" s="1">
        <v>-595.54583000000002</v>
      </c>
      <c r="C656">
        <v>6834.83</v>
      </c>
      <c r="D656">
        <v>-1.39</v>
      </c>
      <c r="E656" s="2">
        <f t="shared" si="11"/>
        <v>1.298</v>
      </c>
    </row>
    <row r="657" spans="1:5" x14ac:dyDescent="0.2">
      <c r="A657" s="2">
        <v>650</v>
      </c>
      <c r="B657" s="1">
        <v>-595.47195999999997</v>
      </c>
      <c r="C657">
        <v>6835.31</v>
      </c>
      <c r="D657">
        <v>-1.45</v>
      </c>
      <c r="E657" s="2">
        <f t="shared" si="11"/>
        <v>1.3</v>
      </c>
    </row>
    <row r="658" spans="1:5" x14ac:dyDescent="0.2">
      <c r="A658" s="2">
        <v>651</v>
      </c>
      <c r="B658" s="1">
        <v>-595.40791000000002</v>
      </c>
      <c r="C658">
        <v>6835.83</v>
      </c>
      <c r="D658">
        <v>-1.44</v>
      </c>
      <c r="E658" s="2">
        <f t="shared" si="11"/>
        <v>1.302</v>
      </c>
    </row>
    <row r="659" spans="1:5" x14ac:dyDescent="0.2">
      <c r="A659" s="2">
        <v>652</v>
      </c>
      <c r="B659" s="1">
        <v>-595.33531000000005</v>
      </c>
      <c r="C659">
        <v>6836.31</v>
      </c>
      <c r="D659">
        <v>-1.55</v>
      </c>
      <c r="E659" s="2">
        <f t="shared" si="11"/>
        <v>1.304</v>
      </c>
    </row>
    <row r="660" spans="1:5" x14ac:dyDescent="0.2">
      <c r="A660" s="2">
        <v>653</v>
      </c>
      <c r="B660" s="1">
        <v>-595.30462</v>
      </c>
      <c r="C660">
        <v>6836.9</v>
      </c>
      <c r="D660">
        <v>-1.68</v>
      </c>
      <c r="E660" s="2">
        <f t="shared" si="11"/>
        <v>1.306</v>
      </c>
    </row>
    <row r="661" spans="1:5" x14ac:dyDescent="0.2">
      <c r="A661" s="2">
        <v>654</v>
      </c>
      <c r="B661" s="1">
        <v>-595.33582999999999</v>
      </c>
      <c r="C661">
        <v>6837.42</v>
      </c>
      <c r="D661">
        <v>-1.72</v>
      </c>
      <c r="E661" s="2">
        <f t="shared" si="11"/>
        <v>1.3080000000000001</v>
      </c>
    </row>
    <row r="662" spans="1:5" x14ac:dyDescent="0.2">
      <c r="A662" s="2">
        <v>655</v>
      </c>
      <c r="B662" s="1">
        <v>-595.41488000000004</v>
      </c>
      <c r="C662">
        <v>6837.78</v>
      </c>
      <c r="D662">
        <v>-1.81</v>
      </c>
      <c r="E662" s="2">
        <f t="shared" si="11"/>
        <v>1.31</v>
      </c>
    </row>
    <row r="663" spans="1:5" x14ac:dyDescent="0.2">
      <c r="A663" s="2">
        <v>656</v>
      </c>
      <c r="B663" s="1">
        <v>-595.49680000000001</v>
      </c>
      <c r="C663">
        <v>6838.33</v>
      </c>
      <c r="D663">
        <v>-1.92</v>
      </c>
      <c r="E663" s="2">
        <f t="shared" si="11"/>
        <v>1.3120000000000001</v>
      </c>
    </row>
    <row r="664" spans="1:5" x14ac:dyDescent="0.2">
      <c r="A664" s="2">
        <v>657</v>
      </c>
      <c r="B664" s="1">
        <v>-595.60383999999999</v>
      </c>
      <c r="C664">
        <v>6838.76</v>
      </c>
      <c r="D664">
        <v>-1.99</v>
      </c>
      <c r="E664" s="2">
        <f t="shared" si="11"/>
        <v>1.3140000000000001</v>
      </c>
    </row>
    <row r="665" spans="1:5" x14ac:dyDescent="0.2">
      <c r="A665" s="2">
        <v>658</v>
      </c>
      <c r="B665" s="1">
        <v>-595.73877000000005</v>
      </c>
      <c r="C665">
        <v>6838.95</v>
      </c>
      <c r="D665">
        <v>-2.02</v>
      </c>
      <c r="E665" s="2">
        <f t="shared" si="11"/>
        <v>1.3160000000000001</v>
      </c>
    </row>
    <row r="666" spans="1:5" x14ac:dyDescent="0.2">
      <c r="A666" s="2">
        <v>659</v>
      </c>
      <c r="B666" s="1">
        <v>-595.88993000000005</v>
      </c>
      <c r="C666">
        <v>6839.54</v>
      </c>
      <c r="D666">
        <v>-2.12</v>
      </c>
      <c r="E666" s="2">
        <f t="shared" si="11"/>
        <v>1.3180000000000001</v>
      </c>
    </row>
    <row r="667" spans="1:5" x14ac:dyDescent="0.2">
      <c r="A667" s="2">
        <v>660</v>
      </c>
      <c r="B667" s="1">
        <v>-596.04567999999995</v>
      </c>
      <c r="C667">
        <v>6839.68</v>
      </c>
      <c r="D667">
        <v>-2.34</v>
      </c>
      <c r="E667" s="2">
        <f t="shared" si="11"/>
        <v>1.32</v>
      </c>
    </row>
    <row r="668" spans="1:5" x14ac:dyDescent="0.2">
      <c r="A668" s="2">
        <v>661</v>
      </c>
      <c r="B668" s="1">
        <v>-596.16705999999999</v>
      </c>
      <c r="C668">
        <v>6839.6</v>
      </c>
      <c r="D668">
        <v>-2.48</v>
      </c>
      <c r="E668" s="2">
        <f t="shared" si="11"/>
        <v>1.3220000000000001</v>
      </c>
    </row>
    <row r="669" spans="1:5" x14ac:dyDescent="0.2">
      <c r="A669" s="2">
        <v>662</v>
      </c>
      <c r="B669" s="1">
        <v>-596.30011000000002</v>
      </c>
      <c r="C669">
        <v>6839.43</v>
      </c>
      <c r="D669">
        <v>-2.59</v>
      </c>
      <c r="E669" s="2">
        <f t="shared" si="11"/>
        <v>1.3240000000000001</v>
      </c>
    </row>
    <row r="670" spans="1:5" x14ac:dyDescent="0.2">
      <c r="A670" s="2">
        <v>663</v>
      </c>
      <c r="B670" s="1">
        <v>-596.39971000000003</v>
      </c>
      <c r="C670">
        <v>6839.04</v>
      </c>
      <c r="D670">
        <v>-2.7</v>
      </c>
      <c r="E670" s="2">
        <f t="shared" si="11"/>
        <v>1.3260000000000001</v>
      </c>
    </row>
    <row r="671" spans="1:5" x14ac:dyDescent="0.2">
      <c r="A671" s="2">
        <v>664</v>
      </c>
      <c r="B671" s="1">
        <v>-596.49543000000006</v>
      </c>
      <c r="C671">
        <v>6839.14</v>
      </c>
      <c r="D671">
        <v>-2.84</v>
      </c>
      <c r="E671" s="2">
        <f t="shared" si="11"/>
        <v>1.3280000000000001</v>
      </c>
    </row>
    <row r="672" spans="1:5" x14ac:dyDescent="0.2">
      <c r="A672" s="2">
        <v>665</v>
      </c>
      <c r="B672" s="1">
        <v>-596.58901000000003</v>
      </c>
      <c r="C672">
        <v>6838.83</v>
      </c>
      <c r="D672">
        <v>-2.99</v>
      </c>
      <c r="E672" s="2">
        <f t="shared" si="11"/>
        <v>1.33</v>
      </c>
    </row>
    <row r="673" spans="1:5" x14ac:dyDescent="0.2">
      <c r="A673" s="2">
        <v>666</v>
      </c>
      <c r="B673" s="1">
        <v>-596.68552999999997</v>
      </c>
      <c r="C673">
        <v>6838.63</v>
      </c>
      <c r="D673">
        <v>-3.08</v>
      </c>
      <c r="E673" s="2">
        <f t="shared" si="11"/>
        <v>1.3320000000000001</v>
      </c>
    </row>
    <row r="674" spans="1:5" x14ac:dyDescent="0.2">
      <c r="A674" s="2">
        <v>667</v>
      </c>
      <c r="B674" s="1">
        <v>-596.78003999999999</v>
      </c>
      <c r="C674">
        <v>6838.2</v>
      </c>
      <c r="D674">
        <v>-3.27</v>
      </c>
      <c r="E674" s="2">
        <f t="shared" si="11"/>
        <v>1.3340000000000001</v>
      </c>
    </row>
    <row r="675" spans="1:5" x14ac:dyDescent="0.2">
      <c r="A675" s="2">
        <v>668</v>
      </c>
      <c r="B675" s="1">
        <v>-596.84154000000001</v>
      </c>
      <c r="C675">
        <v>6838.13</v>
      </c>
      <c r="D675">
        <v>-3.29</v>
      </c>
      <c r="E675" s="2">
        <f t="shared" si="11"/>
        <v>1.3360000000000001</v>
      </c>
    </row>
    <row r="676" spans="1:5" x14ac:dyDescent="0.2">
      <c r="A676" s="2">
        <v>669</v>
      </c>
      <c r="B676" s="1">
        <v>-596.85985000000005</v>
      </c>
      <c r="C676">
        <v>6838.31</v>
      </c>
      <c r="D676">
        <v>-3.27</v>
      </c>
      <c r="E676" s="2">
        <f t="shared" si="11"/>
        <v>1.3380000000000001</v>
      </c>
    </row>
    <row r="677" spans="1:5" x14ac:dyDescent="0.2">
      <c r="A677" s="2">
        <v>670</v>
      </c>
      <c r="B677" s="1">
        <v>-596.81831</v>
      </c>
      <c r="C677">
        <v>6838.43</v>
      </c>
      <c r="D677">
        <v>-3.27</v>
      </c>
      <c r="E677" s="2">
        <f t="shared" si="11"/>
        <v>1.34</v>
      </c>
    </row>
    <row r="678" spans="1:5" x14ac:dyDescent="0.2">
      <c r="A678" s="2">
        <v>671</v>
      </c>
      <c r="B678" s="1">
        <v>-596.73757000000001</v>
      </c>
      <c r="C678">
        <v>6838.51</v>
      </c>
      <c r="D678">
        <v>-3.26</v>
      </c>
      <c r="E678" s="2">
        <f t="shared" si="11"/>
        <v>1.3420000000000001</v>
      </c>
    </row>
    <row r="679" spans="1:5" x14ac:dyDescent="0.2">
      <c r="A679" s="2">
        <v>672</v>
      </c>
      <c r="B679" s="1">
        <v>-596.60945000000004</v>
      </c>
      <c r="C679">
        <v>6838.52</v>
      </c>
      <c r="D679">
        <v>-3.16</v>
      </c>
      <c r="E679" s="2">
        <f t="shared" si="11"/>
        <v>1.3440000000000001</v>
      </c>
    </row>
    <row r="680" spans="1:5" x14ac:dyDescent="0.2">
      <c r="A680" s="2">
        <v>673</v>
      </c>
      <c r="B680" s="1">
        <v>-596.46992999999998</v>
      </c>
      <c r="C680">
        <v>6838.64</v>
      </c>
      <c r="D680">
        <v>-3.14</v>
      </c>
      <c r="E680" s="2">
        <f t="shared" si="11"/>
        <v>1.3460000000000001</v>
      </c>
    </row>
    <row r="681" spans="1:5" x14ac:dyDescent="0.2">
      <c r="A681" s="2">
        <v>674</v>
      </c>
      <c r="B681" s="1">
        <v>-596.34092999999996</v>
      </c>
      <c r="C681">
        <v>6838.61</v>
      </c>
      <c r="D681">
        <v>-3.05</v>
      </c>
      <c r="E681" s="2">
        <f t="shared" si="11"/>
        <v>1.3480000000000001</v>
      </c>
    </row>
    <row r="682" spans="1:5" x14ac:dyDescent="0.2">
      <c r="A682" s="2">
        <v>675</v>
      </c>
      <c r="B682" s="1">
        <v>-596.20867999999996</v>
      </c>
      <c r="C682">
        <v>6838.46</v>
      </c>
      <c r="D682">
        <v>-2.92</v>
      </c>
      <c r="E682" s="2">
        <f t="shared" si="11"/>
        <v>1.35</v>
      </c>
    </row>
    <row r="683" spans="1:5" x14ac:dyDescent="0.2">
      <c r="A683" s="2">
        <v>676</v>
      </c>
      <c r="B683" s="1">
        <v>-596.10122000000001</v>
      </c>
      <c r="C683">
        <v>6837.99</v>
      </c>
      <c r="D683">
        <v>-2.67</v>
      </c>
      <c r="E683" s="2">
        <f t="shared" si="11"/>
        <v>1.3520000000000001</v>
      </c>
    </row>
    <row r="684" spans="1:5" x14ac:dyDescent="0.2">
      <c r="A684" s="2">
        <v>677</v>
      </c>
      <c r="B684" s="1">
        <v>-595.99811</v>
      </c>
      <c r="C684">
        <v>6837.64</v>
      </c>
      <c r="D684">
        <v>-2.4500000000000002</v>
      </c>
      <c r="E684" s="2">
        <f t="shared" si="11"/>
        <v>1.3540000000000001</v>
      </c>
    </row>
    <row r="685" spans="1:5" x14ac:dyDescent="0.2">
      <c r="A685" s="2">
        <v>678</v>
      </c>
      <c r="B685" s="1">
        <v>-595.88262999999995</v>
      </c>
      <c r="C685">
        <v>6837.16</v>
      </c>
      <c r="D685">
        <v>-2.2400000000000002</v>
      </c>
      <c r="E685" s="2">
        <f t="shared" si="11"/>
        <v>1.3560000000000001</v>
      </c>
    </row>
    <row r="686" spans="1:5" x14ac:dyDescent="0.2">
      <c r="A686" s="2">
        <v>679</v>
      </c>
      <c r="B686" s="1">
        <v>-595.75391000000002</v>
      </c>
      <c r="C686">
        <v>6836.68</v>
      </c>
      <c r="D686">
        <v>-1.97</v>
      </c>
      <c r="E686" s="2">
        <f t="shared" si="11"/>
        <v>1.3580000000000001</v>
      </c>
    </row>
    <row r="687" spans="1:5" x14ac:dyDescent="0.2">
      <c r="A687" s="2">
        <v>680</v>
      </c>
      <c r="B687" s="1">
        <v>-595.66394000000003</v>
      </c>
      <c r="C687">
        <v>6836.1</v>
      </c>
      <c r="D687">
        <v>-1.85</v>
      </c>
      <c r="E687" s="2">
        <f t="shared" si="11"/>
        <v>1.36</v>
      </c>
    </row>
    <row r="688" spans="1:5" x14ac:dyDescent="0.2">
      <c r="A688" s="2">
        <v>681</v>
      </c>
      <c r="B688" s="1">
        <v>-595.59668999999997</v>
      </c>
      <c r="C688">
        <v>6835.91</v>
      </c>
      <c r="D688">
        <v>-1.7</v>
      </c>
      <c r="E688" s="2">
        <f t="shared" si="11"/>
        <v>1.3620000000000001</v>
      </c>
    </row>
    <row r="689" spans="1:5" x14ac:dyDescent="0.2">
      <c r="A689" s="2">
        <v>682</v>
      </c>
      <c r="B689" s="1">
        <v>-595.56101999999998</v>
      </c>
      <c r="C689">
        <v>6835.67</v>
      </c>
      <c r="D689">
        <v>-1.57</v>
      </c>
      <c r="E689" s="2">
        <f t="shared" si="11"/>
        <v>1.3640000000000001</v>
      </c>
    </row>
    <row r="690" spans="1:5" x14ac:dyDescent="0.2">
      <c r="A690" s="2">
        <v>683</v>
      </c>
      <c r="B690" s="1">
        <v>-595.54710999999998</v>
      </c>
      <c r="C690">
        <v>6835.57</v>
      </c>
      <c r="D690">
        <v>-1.24</v>
      </c>
      <c r="E690" s="2">
        <f t="shared" si="11"/>
        <v>1.3660000000000001</v>
      </c>
    </row>
    <row r="691" spans="1:5" x14ac:dyDescent="0.2">
      <c r="A691" s="2">
        <v>684</v>
      </c>
      <c r="B691" s="1">
        <v>-595.56530999999995</v>
      </c>
      <c r="C691">
        <v>6835.4</v>
      </c>
      <c r="D691">
        <v>-1.06</v>
      </c>
      <c r="E691" s="2">
        <f t="shared" si="11"/>
        <v>1.3680000000000001</v>
      </c>
    </row>
    <row r="692" spans="1:5" x14ac:dyDescent="0.2">
      <c r="A692" s="2">
        <v>685</v>
      </c>
      <c r="B692" s="1">
        <v>-595.57552999999996</v>
      </c>
      <c r="C692">
        <v>6835.22</v>
      </c>
      <c r="D692">
        <v>-0.87</v>
      </c>
      <c r="E692" s="2">
        <f t="shared" si="11"/>
        <v>1.37</v>
      </c>
    </row>
    <row r="693" spans="1:5" x14ac:dyDescent="0.2">
      <c r="A693" s="2">
        <v>686</v>
      </c>
      <c r="B693" s="1">
        <v>-595.57659999999998</v>
      </c>
      <c r="C693">
        <v>6834.94</v>
      </c>
      <c r="D693">
        <v>-0.71</v>
      </c>
      <c r="E693" s="2">
        <f t="shared" si="11"/>
        <v>1.3720000000000001</v>
      </c>
    </row>
    <row r="694" spans="1:5" x14ac:dyDescent="0.2">
      <c r="A694" s="2">
        <v>687</v>
      </c>
      <c r="B694" s="1">
        <v>-595.52912000000003</v>
      </c>
      <c r="C694">
        <v>6834.27</v>
      </c>
      <c r="D694">
        <v>-0.44</v>
      </c>
      <c r="E694" s="2">
        <f t="shared" si="11"/>
        <v>1.3740000000000001</v>
      </c>
    </row>
    <row r="695" spans="1:5" x14ac:dyDescent="0.2">
      <c r="A695" s="2">
        <v>688</v>
      </c>
      <c r="B695" s="1">
        <v>-595.49729000000002</v>
      </c>
      <c r="C695">
        <v>6833.79</v>
      </c>
      <c r="D695">
        <v>-0.27</v>
      </c>
      <c r="E695" s="2">
        <f t="shared" si="11"/>
        <v>1.3760000000000001</v>
      </c>
    </row>
    <row r="696" spans="1:5" x14ac:dyDescent="0.2">
      <c r="A696" s="2">
        <v>689</v>
      </c>
      <c r="B696" s="1">
        <v>-595.47056999999995</v>
      </c>
      <c r="C696">
        <v>6833.42</v>
      </c>
      <c r="D696">
        <v>-0.14000000000000001</v>
      </c>
      <c r="E696" s="2">
        <f t="shared" si="11"/>
        <v>1.3780000000000001</v>
      </c>
    </row>
    <row r="697" spans="1:5" x14ac:dyDescent="0.2">
      <c r="A697" s="2">
        <v>690</v>
      </c>
      <c r="B697" s="1">
        <v>-595.37738000000002</v>
      </c>
      <c r="C697">
        <v>6833.31</v>
      </c>
      <c r="D697">
        <v>0.04</v>
      </c>
      <c r="E697" s="2">
        <f t="shared" si="11"/>
        <v>1.3800000000000001</v>
      </c>
    </row>
    <row r="698" spans="1:5" x14ac:dyDescent="0.2">
      <c r="A698" s="2">
        <v>691</v>
      </c>
      <c r="B698" s="1">
        <v>-595.30884000000003</v>
      </c>
      <c r="C698">
        <v>6833.12</v>
      </c>
      <c r="D698">
        <v>7.0000000000000007E-2</v>
      </c>
      <c r="E698" s="2">
        <f t="shared" si="11"/>
        <v>1.3820000000000001</v>
      </c>
    </row>
    <row r="699" spans="1:5" x14ac:dyDescent="0.2">
      <c r="A699" s="2">
        <v>692</v>
      </c>
      <c r="B699" s="1">
        <v>-595.30484000000001</v>
      </c>
      <c r="C699">
        <v>6833.07</v>
      </c>
      <c r="D699">
        <v>0.11</v>
      </c>
      <c r="E699" s="2">
        <f t="shared" si="11"/>
        <v>1.3840000000000001</v>
      </c>
    </row>
    <row r="700" spans="1:5" x14ac:dyDescent="0.2">
      <c r="A700" s="2">
        <v>693</v>
      </c>
      <c r="B700" s="1">
        <v>-595.30971</v>
      </c>
      <c r="C700">
        <v>6832.9</v>
      </c>
      <c r="D700">
        <v>0.25</v>
      </c>
      <c r="E700" s="2">
        <f t="shared" si="11"/>
        <v>1.3860000000000001</v>
      </c>
    </row>
    <row r="701" spans="1:5" x14ac:dyDescent="0.2">
      <c r="A701" s="2">
        <v>694</v>
      </c>
      <c r="B701" s="1">
        <v>-595.30867000000001</v>
      </c>
      <c r="C701">
        <v>6832.9</v>
      </c>
      <c r="D701">
        <v>0.21</v>
      </c>
      <c r="E701" s="2">
        <f t="shared" si="11"/>
        <v>1.3880000000000001</v>
      </c>
    </row>
    <row r="702" spans="1:5" x14ac:dyDescent="0.2">
      <c r="A702" s="2">
        <v>695</v>
      </c>
      <c r="B702" s="1">
        <v>-595.34168</v>
      </c>
      <c r="C702">
        <v>6833.14</v>
      </c>
      <c r="D702">
        <v>0.16</v>
      </c>
      <c r="E702" s="2">
        <f t="shared" si="11"/>
        <v>1.3900000000000001</v>
      </c>
    </row>
    <row r="703" spans="1:5" x14ac:dyDescent="0.2">
      <c r="A703" s="2">
        <v>696</v>
      </c>
      <c r="B703" s="1">
        <v>-595.38367000000005</v>
      </c>
      <c r="C703">
        <v>6833.41</v>
      </c>
      <c r="D703">
        <v>0.2</v>
      </c>
      <c r="E703" s="2">
        <f t="shared" si="11"/>
        <v>1.3920000000000001</v>
      </c>
    </row>
    <row r="704" spans="1:5" x14ac:dyDescent="0.2">
      <c r="A704" s="2">
        <v>697</v>
      </c>
      <c r="B704" s="1">
        <v>-595.45672999999999</v>
      </c>
      <c r="C704">
        <v>6833.95</v>
      </c>
      <c r="D704">
        <v>0.21</v>
      </c>
      <c r="E704" s="2">
        <f t="shared" si="11"/>
        <v>1.3940000000000001</v>
      </c>
    </row>
    <row r="705" spans="1:5" x14ac:dyDescent="0.2">
      <c r="A705" s="2">
        <v>698</v>
      </c>
      <c r="B705" s="1">
        <v>-595.54737</v>
      </c>
      <c r="C705">
        <v>6834.7</v>
      </c>
      <c r="D705">
        <v>0.15</v>
      </c>
      <c r="E705" s="2">
        <f t="shared" si="11"/>
        <v>1.3960000000000001</v>
      </c>
    </row>
    <row r="706" spans="1:5" x14ac:dyDescent="0.2">
      <c r="A706" s="2">
        <v>699</v>
      </c>
      <c r="B706" s="1">
        <v>-595.62609999999995</v>
      </c>
      <c r="C706">
        <v>6835.48</v>
      </c>
      <c r="D706">
        <v>0.01</v>
      </c>
      <c r="E706" s="2">
        <f t="shared" si="11"/>
        <v>1.3980000000000001</v>
      </c>
    </row>
    <row r="707" spans="1:5" x14ac:dyDescent="0.2">
      <c r="A707" s="2">
        <v>700</v>
      </c>
      <c r="B707" s="1">
        <v>-595.72056999999995</v>
      </c>
      <c r="C707">
        <v>6836.12</v>
      </c>
      <c r="D707">
        <v>-0.15</v>
      </c>
      <c r="E707" s="2">
        <f t="shared" si="11"/>
        <v>1.4000000000000001</v>
      </c>
    </row>
    <row r="708" spans="1:5" x14ac:dyDescent="0.2">
      <c r="A708" s="2">
        <v>701</v>
      </c>
      <c r="B708" s="1">
        <v>-595.84373000000005</v>
      </c>
      <c r="C708">
        <v>6836.47</v>
      </c>
      <c r="D708">
        <v>-0.44</v>
      </c>
      <c r="E708" s="2">
        <f t="shared" si="11"/>
        <v>1.4020000000000001</v>
      </c>
    </row>
    <row r="709" spans="1:5" x14ac:dyDescent="0.2">
      <c r="A709" s="2">
        <v>702</v>
      </c>
      <c r="B709" s="1">
        <v>-595.97275999999999</v>
      </c>
      <c r="C709">
        <v>6836.99</v>
      </c>
      <c r="D709">
        <v>-0.67</v>
      </c>
      <c r="E709" s="2">
        <f t="shared" si="11"/>
        <v>1.4040000000000001</v>
      </c>
    </row>
    <row r="710" spans="1:5" x14ac:dyDescent="0.2">
      <c r="A710" s="2">
        <v>703</v>
      </c>
      <c r="B710" s="1">
        <v>-596.08006</v>
      </c>
      <c r="C710">
        <v>6837.87</v>
      </c>
      <c r="D710">
        <v>-0.82</v>
      </c>
      <c r="E710" s="2">
        <f t="shared" si="11"/>
        <v>1.4060000000000001</v>
      </c>
    </row>
    <row r="711" spans="1:5" x14ac:dyDescent="0.2">
      <c r="A711" s="2">
        <v>704</v>
      </c>
      <c r="B711" s="1">
        <v>-596.18434000000002</v>
      </c>
      <c r="C711">
        <v>6838.67</v>
      </c>
      <c r="D711">
        <v>-1.06</v>
      </c>
      <c r="E711" s="2">
        <f t="shared" si="11"/>
        <v>1.4079999999999999</v>
      </c>
    </row>
    <row r="712" spans="1:5" x14ac:dyDescent="0.2">
      <c r="A712" s="2">
        <v>705</v>
      </c>
      <c r="B712" s="1">
        <v>-596.34285</v>
      </c>
      <c r="C712">
        <v>6839.42</v>
      </c>
      <c r="D712">
        <v>-1.37</v>
      </c>
      <c r="E712" s="2">
        <f t="shared" si="11"/>
        <v>1.41</v>
      </c>
    </row>
    <row r="713" spans="1:5" x14ac:dyDescent="0.2">
      <c r="A713" s="2">
        <v>706</v>
      </c>
      <c r="B713" s="1">
        <v>-596.51549</v>
      </c>
      <c r="C713">
        <v>6840.33</v>
      </c>
      <c r="D713">
        <v>-1.69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-596.68456000000003</v>
      </c>
      <c r="C714">
        <v>6841.41</v>
      </c>
      <c r="D714">
        <v>-2.08</v>
      </c>
      <c r="E714" s="2">
        <f t="shared" si="12"/>
        <v>1.4139999999999999</v>
      </c>
    </row>
    <row r="715" spans="1:5" x14ac:dyDescent="0.2">
      <c r="A715" s="2">
        <v>708</v>
      </c>
      <c r="B715" s="1">
        <v>-596.87887999999998</v>
      </c>
      <c r="C715">
        <v>6842.42</v>
      </c>
      <c r="D715">
        <v>-2.5299999999999998</v>
      </c>
      <c r="E715" s="2">
        <f t="shared" si="12"/>
        <v>1.4159999999999999</v>
      </c>
    </row>
    <row r="716" spans="1:5" x14ac:dyDescent="0.2">
      <c r="A716" s="2">
        <v>709</v>
      </c>
      <c r="B716" s="1">
        <v>-597.07474000000002</v>
      </c>
      <c r="C716">
        <v>6843.49</v>
      </c>
      <c r="D716">
        <v>-3.01</v>
      </c>
      <c r="E716" s="2">
        <f t="shared" si="12"/>
        <v>1.4179999999999999</v>
      </c>
    </row>
    <row r="717" spans="1:5" x14ac:dyDescent="0.2">
      <c r="A717" s="2">
        <v>710</v>
      </c>
      <c r="B717" s="1">
        <v>-597.26634999999999</v>
      </c>
      <c r="C717">
        <v>6844.3</v>
      </c>
      <c r="D717">
        <v>-3.44</v>
      </c>
      <c r="E717" s="2">
        <f t="shared" si="12"/>
        <v>1.42</v>
      </c>
    </row>
    <row r="718" spans="1:5" x14ac:dyDescent="0.2">
      <c r="A718" s="2">
        <v>711</v>
      </c>
      <c r="B718" s="1">
        <v>-597.46657000000005</v>
      </c>
      <c r="C718">
        <v>6844.78</v>
      </c>
      <c r="D718">
        <v>-3.71</v>
      </c>
      <c r="E718" s="2">
        <f t="shared" si="12"/>
        <v>1.4219999999999999</v>
      </c>
    </row>
    <row r="719" spans="1:5" x14ac:dyDescent="0.2">
      <c r="A719" s="2">
        <v>712</v>
      </c>
      <c r="B719" s="1">
        <v>-597.62228000000005</v>
      </c>
      <c r="C719">
        <v>6845.02</v>
      </c>
      <c r="D719">
        <v>-4.1500000000000004</v>
      </c>
      <c r="E719" s="2">
        <f t="shared" si="12"/>
        <v>1.4239999999999999</v>
      </c>
    </row>
    <row r="720" spans="1:5" x14ac:dyDescent="0.2">
      <c r="A720" s="2">
        <v>713</v>
      </c>
      <c r="B720" s="1">
        <v>-597.74464999999998</v>
      </c>
      <c r="C720">
        <v>6845.44</v>
      </c>
      <c r="D720">
        <v>-4.47</v>
      </c>
      <c r="E720" s="2">
        <f t="shared" si="12"/>
        <v>1.4259999999999999</v>
      </c>
    </row>
    <row r="721" spans="1:5" x14ac:dyDescent="0.2">
      <c r="A721" s="2">
        <v>714</v>
      </c>
      <c r="B721" s="1">
        <v>-597.81992000000002</v>
      </c>
      <c r="C721">
        <v>6846.07</v>
      </c>
      <c r="D721">
        <v>-4.78</v>
      </c>
      <c r="E721" s="2">
        <f t="shared" si="12"/>
        <v>1.4279999999999999</v>
      </c>
    </row>
    <row r="722" spans="1:5" x14ac:dyDescent="0.2">
      <c r="A722" s="2">
        <v>715</v>
      </c>
      <c r="B722" s="1">
        <v>-597.86176</v>
      </c>
      <c r="C722">
        <v>6846.29</v>
      </c>
      <c r="D722">
        <v>-4.92</v>
      </c>
      <c r="E722" s="2">
        <f t="shared" si="12"/>
        <v>1.43</v>
      </c>
    </row>
    <row r="723" spans="1:5" x14ac:dyDescent="0.2">
      <c r="A723" s="2">
        <v>716</v>
      </c>
      <c r="B723" s="1">
        <v>-597.87714000000005</v>
      </c>
      <c r="C723">
        <v>6846.33</v>
      </c>
      <c r="D723">
        <v>-5.22</v>
      </c>
      <c r="E723" s="2">
        <f t="shared" si="12"/>
        <v>1.4319999999999999</v>
      </c>
    </row>
    <row r="724" spans="1:5" x14ac:dyDescent="0.2">
      <c r="A724" s="2">
        <v>717</v>
      </c>
      <c r="B724" s="1">
        <v>-597.87342000000001</v>
      </c>
      <c r="C724">
        <v>6846.4</v>
      </c>
      <c r="D724">
        <v>-5.5</v>
      </c>
      <c r="E724" s="2">
        <f t="shared" si="12"/>
        <v>1.4339999999999999</v>
      </c>
    </row>
    <row r="725" spans="1:5" x14ac:dyDescent="0.2">
      <c r="A725" s="2">
        <v>718</v>
      </c>
      <c r="B725" s="1">
        <v>-597.84855000000005</v>
      </c>
      <c r="C725">
        <v>6846.1</v>
      </c>
      <c r="D725">
        <v>-5.51</v>
      </c>
      <c r="E725" s="2">
        <f t="shared" si="12"/>
        <v>1.4359999999999999</v>
      </c>
    </row>
    <row r="726" spans="1:5" x14ac:dyDescent="0.2">
      <c r="A726" s="2">
        <v>719</v>
      </c>
      <c r="B726" s="1">
        <v>-597.80769999999995</v>
      </c>
      <c r="C726">
        <v>6845.52</v>
      </c>
      <c r="D726">
        <v>-5.61</v>
      </c>
      <c r="E726" s="2">
        <f t="shared" si="12"/>
        <v>1.4379999999999999</v>
      </c>
    </row>
    <row r="727" spans="1:5" x14ac:dyDescent="0.2">
      <c r="A727" s="2">
        <v>720</v>
      </c>
      <c r="B727" s="1">
        <v>-597.78467000000001</v>
      </c>
      <c r="C727">
        <v>6845.18</v>
      </c>
      <c r="D727">
        <v>-5.6</v>
      </c>
      <c r="E727" s="2">
        <f t="shared" si="12"/>
        <v>1.44</v>
      </c>
    </row>
    <row r="728" spans="1:5" x14ac:dyDescent="0.2">
      <c r="A728" s="2">
        <v>721</v>
      </c>
      <c r="B728" s="1">
        <v>-597.72815000000003</v>
      </c>
      <c r="C728">
        <v>6844.87</v>
      </c>
      <c r="D728">
        <v>-5.63</v>
      </c>
      <c r="E728" s="2">
        <f t="shared" si="12"/>
        <v>1.4419999999999999</v>
      </c>
    </row>
    <row r="729" spans="1:5" x14ac:dyDescent="0.2">
      <c r="A729" s="2">
        <v>722</v>
      </c>
      <c r="B729" s="1">
        <v>-597.67526999999995</v>
      </c>
      <c r="C729">
        <v>6844.47</v>
      </c>
      <c r="D729">
        <v>-5.83</v>
      </c>
      <c r="E729" s="2">
        <f t="shared" si="12"/>
        <v>1.444</v>
      </c>
    </row>
    <row r="730" spans="1:5" x14ac:dyDescent="0.2">
      <c r="A730" s="2">
        <v>723</v>
      </c>
      <c r="B730" s="1">
        <v>-597.55574000000001</v>
      </c>
      <c r="C730">
        <v>6844.47</v>
      </c>
      <c r="D730">
        <v>-5.79</v>
      </c>
      <c r="E730" s="2">
        <f t="shared" si="12"/>
        <v>1.446</v>
      </c>
    </row>
    <row r="731" spans="1:5" x14ac:dyDescent="0.2">
      <c r="A731" s="2">
        <v>724</v>
      </c>
      <c r="B731" s="1">
        <v>-597.42911000000004</v>
      </c>
      <c r="C731">
        <v>6844.51</v>
      </c>
      <c r="D731">
        <v>-5.74</v>
      </c>
      <c r="E731" s="2">
        <f t="shared" si="12"/>
        <v>1.448</v>
      </c>
    </row>
    <row r="732" spans="1:5" x14ac:dyDescent="0.2">
      <c r="A732" s="2">
        <v>725</v>
      </c>
      <c r="B732" s="1">
        <v>-597.30615999999998</v>
      </c>
      <c r="C732">
        <v>6844.77</v>
      </c>
      <c r="D732">
        <v>-5.67</v>
      </c>
      <c r="E732" s="2">
        <f t="shared" si="12"/>
        <v>1.45</v>
      </c>
    </row>
    <row r="733" spans="1:5" x14ac:dyDescent="0.2">
      <c r="A733" s="2">
        <v>726</v>
      </c>
      <c r="B733" s="1">
        <v>-597.18993999999998</v>
      </c>
      <c r="C733">
        <v>6845.29</v>
      </c>
      <c r="D733">
        <v>-5.49</v>
      </c>
      <c r="E733" s="2">
        <f t="shared" si="12"/>
        <v>1.452</v>
      </c>
    </row>
    <row r="734" spans="1:5" x14ac:dyDescent="0.2">
      <c r="A734" s="2">
        <v>727</v>
      </c>
      <c r="B734" s="1">
        <v>-597.0933</v>
      </c>
      <c r="C734">
        <v>6845.96</v>
      </c>
      <c r="D734">
        <v>-5.35</v>
      </c>
      <c r="E734" s="2">
        <f t="shared" si="12"/>
        <v>1.454</v>
      </c>
    </row>
    <row r="735" spans="1:5" x14ac:dyDescent="0.2">
      <c r="A735" s="2">
        <v>728</v>
      </c>
      <c r="B735" s="1">
        <v>-597.03182000000004</v>
      </c>
      <c r="C735">
        <v>6846.41</v>
      </c>
      <c r="D735">
        <v>-5.33</v>
      </c>
      <c r="E735" s="2">
        <f t="shared" si="12"/>
        <v>1.456</v>
      </c>
    </row>
    <row r="736" spans="1:5" x14ac:dyDescent="0.2">
      <c r="A736" s="2">
        <v>729</v>
      </c>
      <c r="B736" s="1">
        <v>-596.96384999999998</v>
      </c>
      <c r="C736">
        <v>6846.87</v>
      </c>
      <c r="D736">
        <v>-5.15</v>
      </c>
      <c r="E736" s="2">
        <f t="shared" si="12"/>
        <v>1.458</v>
      </c>
    </row>
    <row r="737" spans="1:5" x14ac:dyDescent="0.2">
      <c r="A737" s="2">
        <v>730</v>
      </c>
      <c r="B737" s="1">
        <v>-596.89041999999995</v>
      </c>
      <c r="C737">
        <v>6847.6</v>
      </c>
      <c r="D737">
        <v>-5.04</v>
      </c>
      <c r="E737" s="2">
        <f t="shared" si="12"/>
        <v>1.46</v>
      </c>
    </row>
    <row r="738" spans="1:5" x14ac:dyDescent="0.2">
      <c r="A738" s="2">
        <v>731</v>
      </c>
      <c r="B738" s="1">
        <v>-596.80052999999998</v>
      </c>
      <c r="C738">
        <v>6848.41</v>
      </c>
      <c r="D738">
        <v>-4.8899999999999997</v>
      </c>
      <c r="E738" s="2">
        <f t="shared" si="12"/>
        <v>1.462</v>
      </c>
    </row>
    <row r="739" spans="1:5" x14ac:dyDescent="0.2">
      <c r="A739" s="2">
        <v>732</v>
      </c>
      <c r="B739" s="1">
        <v>-596.71744999999999</v>
      </c>
      <c r="C739">
        <v>6848.87</v>
      </c>
      <c r="D739">
        <v>-4.68</v>
      </c>
      <c r="E739" s="2">
        <f t="shared" si="12"/>
        <v>1.464</v>
      </c>
    </row>
    <row r="740" spans="1:5" x14ac:dyDescent="0.2">
      <c r="A740" s="2">
        <v>733</v>
      </c>
      <c r="B740" s="1">
        <v>-596.64323999999999</v>
      </c>
      <c r="C740">
        <v>6849.28</v>
      </c>
      <c r="D740">
        <v>-4.54</v>
      </c>
      <c r="E740" s="2">
        <f t="shared" si="12"/>
        <v>1.466</v>
      </c>
    </row>
    <row r="741" spans="1:5" x14ac:dyDescent="0.2">
      <c r="A741" s="2">
        <v>734</v>
      </c>
      <c r="B741" s="1">
        <v>-596.56921999999997</v>
      </c>
      <c r="C741">
        <v>6849.91</v>
      </c>
      <c r="D741">
        <v>-4.33</v>
      </c>
      <c r="E741" s="2">
        <f t="shared" si="12"/>
        <v>1.468</v>
      </c>
    </row>
    <row r="742" spans="1:5" x14ac:dyDescent="0.2">
      <c r="A742" s="2">
        <v>735</v>
      </c>
      <c r="B742" s="1">
        <v>-596.53916000000004</v>
      </c>
      <c r="C742">
        <v>6850.63</v>
      </c>
      <c r="D742">
        <v>-4.1900000000000004</v>
      </c>
      <c r="E742" s="2">
        <f t="shared" si="12"/>
        <v>1.47</v>
      </c>
    </row>
    <row r="743" spans="1:5" x14ac:dyDescent="0.2">
      <c r="A743" s="2">
        <v>736</v>
      </c>
      <c r="B743" s="1">
        <v>-596.48612000000003</v>
      </c>
      <c r="C743">
        <v>6850.97</v>
      </c>
      <c r="D743">
        <v>-4.16</v>
      </c>
      <c r="E743" s="2">
        <f t="shared" si="12"/>
        <v>1.472</v>
      </c>
    </row>
    <row r="744" spans="1:5" x14ac:dyDescent="0.2">
      <c r="A744" s="2">
        <v>737</v>
      </c>
      <c r="B744" s="1">
        <v>-596.49640999999997</v>
      </c>
      <c r="C744">
        <v>6851.21</v>
      </c>
      <c r="D744">
        <v>-4</v>
      </c>
      <c r="E744" s="2">
        <f t="shared" si="12"/>
        <v>1.474</v>
      </c>
    </row>
    <row r="745" spans="1:5" x14ac:dyDescent="0.2">
      <c r="A745" s="2">
        <v>738</v>
      </c>
      <c r="B745" s="1">
        <v>-596.53385000000003</v>
      </c>
      <c r="C745">
        <v>6850.91</v>
      </c>
      <c r="D745">
        <v>-3.99</v>
      </c>
      <c r="E745" s="2">
        <f t="shared" si="12"/>
        <v>1.476</v>
      </c>
    </row>
    <row r="746" spans="1:5" x14ac:dyDescent="0.2">
      <c r="A746" s="2">
        <v>739</v>
      </c>
      <c r="B746" s="1">
        <v>-596.57537000000002</v>
      </c>
      <c r="C746">
        <v>6850.75</v>
      </c>
      <c r="D746">
        <v>-3.87</v>
      </c>
      <c r="E746" s="2">
        <f t="shared" si="12"/>
        <v>1.478</v>
      </c>
    </row>
    <row r="747" spans="1:5" x14ac:dyDescent="0.2">
      <c r="A747" s="2">
        <v>740</v>
      </c>
      <c r="B747" s="1">
        <v>-596.59731999999997</v>
      </c>
      <c r="C747">
        <v>6850.88</v>
      </c>
      <c r="D747">
        <v>-3.68</v>
      </c>
      <c r="E747" s="2">
        <f t="shared" si="12"/>
        <v>1.48</v>
      </c>
    </row>
    <row r="748" spans="1:5" x14ac:dyDescent="0.2">
      <c r="A748" s="2">
        <v>741</v>
      </c>
      <c r="B748" s="1">
        <v>-596.61226999999997</v>
      </c>
      <c r="C748">
        <v>6850.96</v>
      </c>
      <c r="D748">
        <v>-3.47</v>
      </c>
      <c r="E748" s="2">
        <f t="shared" si="12"/>
        <v>1.482</v>
      </c>
    </row>
    <row r="749" spans="1:5" x14ac:dyDescent="0.2">
      <c r="A749" s="2">
        <v>742</v>
      </c>
      <c r="B749" s="1">
        <v>-596.65333999999996</v>
      </c>
      <c r="C749">
        <v>6851.25</v>
      </c>
      <c r="D749">
        <v>-3.28</v>
      </c>
      <c r="E749" s="2">
        <f t="shared" si="12"/>
        <v>1.484</v>
      </c>
    </row>
    <row r="750" spans="1:5" x14ac:dyDescent="0.2">
      <c r="A750" s="2">
        <v>743</v>
      </c>
      <c r="B750" s="1">
        <v>-596.72040000000004</v>
      </c>
      <c r="C750">
        <v>6851.76</v>
      </c>
      <c r="D750">
        <v>-3.11</v>
      </c>
      <c r="E750" s="2">
        <f t="shared" si="12"/>
        <v>1.486</v>
      </c>
    </row>
    <row r="751" spans="1:5" x14ac:dyDescent="0.2">
      <c r="A751" s="2">
        <v>744</v>
      </c>
      <c r="B751" s="1">
        <v>-596.79981999999995</v>
      </c>
      <c r="C751">
        <v>6851.91</v>
      </c>
      <c r="D751">
        <v>-3.04</v>
      </c>
      <c r="E751" s="2">
        <f t="shared" si="12"/>
        <v>1.488</v>
      </c>
    </row>
    <row r="752" spans="1:5" x14ac:dyDescent="0.2">
      <c r="A752" s="2">
        <v>745</v>
      </c>
      <c r="B752" s="1">
        <v>-596.91516999999999</v>
      </c>
      <c r="C752">
        <v>6851.74</v>
      </c>
      <c r="D752">
        <v>-2.86</v>
      </c>
      <c r="E752" s="2">
        <f t="shared" si="12"/>
        <v>1.49</v>
      </c>
    </row>
    <row r="753" spans="1:5" x14ac:dyDescent="0.2">
      <c r="A753" s="2">
        <v>746</v>
      </c>
      <c r="B753" s="1">
        <v>-597.00109999999995</v>
      </c>
      <c r="C753">
        <v>6851.44</v>
      </c>
      <c r="D753">
        <v>-2.71</v>
      </c>
      <c r="E753" s="2">
        <f t="shared" si="12"/>
        <v>1.492</v>
      </c>
    </row>
    <row r="754" spans="1:5" x14ac:dyDescent="0.2">
      <c r="A754" s="2">
        <v>747</v>
      </c>
      <c r="B754" s="1">
        <v>-597.07861000000003</v>
      </c>
      <c r="C754">
        <v>6851.14</v>
      </c>
      <c r="D754">
        <v>-2.4900000000000002</v>
      </c>
      <c r="E754" s="2">
        <f t="shared" si="12"/>
        <v>1.494</v>
      </c>
    </row>
    <row r="755" spans="1:5" x14ac:dyDescent="0.2">
      <c r="A755" s="2">
        <v>748</v>
      </c>
      <c r="B755" s="1">
        <v>-597.14850000000001</v>
      </c>
      <c r="C755">
        <v>6850.96</v>
      </c>
      <c r="D755">
        <v>-2.2400000000000002</v>
      </c>
      <c r="E755" s="2">
        <f t="shared" si="12"/>
        <v>1.496</v>
      </c>
    </row>
    <row r="756" spans="1:5" x14ac:dyDescent="0.2">
      <c r="A756" s="2">
        <v>749</v>
      </c>
      <c r="B756" s="1">
        <v>-597.18363999999997</v>
      </c>
      <c r="C756">
        <v>6851</v>
      </c>
      <c r="D756">
        <v>-2.09</v>
      </c>
      <c r="E756" s="2">
        <f t="shared" si="12"/>
        <v>1.498</v>
      </c>
    </row>
    <row r="757" spans="1:5" x14ac:dyDescent="0.2">
      <c r="A757" s="2">
        <v>750</v>
      </c>
      <c r="B757" s="1">
        <v>-597.20911999999998</v>
      </c>
      <c r="C757">
        <v>6850.91</v>
      </c>
      <c r="D757">
        <v>-1.95</v>
      </c>
      <c r="E757" s="2">
        <f t="shared" si="12"/>
        <v>1.5</v>
      </c>
    </row>
    <row r="758" spans="1:5" x14ac:dyDescent="0.2">
      <c r="A758" s="2">
        <v>751</v>
      </c>
      <c r="B758" s="1">
        <v>-597.17215999999996</v>
      </c>
      <c r="C758">
        <v>6850.77</v>
      </c>
      <c r="D758">
        <v>-1.85</v>
      </c>
      <c r="E758" s="2">
        <f t="shared" si="12"/>
        <v>1.502</v>
      </c>
    </row>
    <row r="759" spans="1:5" x14ac:dyDescent="0.2">
      <c r="A759" s="2">
        <v>752</v>
      </c>
      <c r="B759" s="1">
        <v>-597.14295000000004</v>
      </c>
      <c r="C759">
        <v>6850.42</v>
      </c>
      <c r="D759">
        <v>-1.71</v>
      </c>
      <c r="E759" s="2">
        <f t="shared" si="12"/>
        <v>1.504</v>
      </c>
    </row>
    <row r="760" spans="1:5" x14ac:dyDescent="0.2">
      <c r="A760" s="2">
        <v>753</v>
      </c>
      <c r="B760" s="1">
        <v>-597.12858000000006</v>
      </c>
      <c r="C760">
        <v>6850.42</v>
      </c>
      <c r="D760">
        <v>-1.5</v>
      </c>
      <c r="E760" s="2">
        <f t="shared" si="12"/>
        <v>1.506</v>
      </c>
    </row>
    <row r="761" spans="1:5" x14ac:dyDescent="0.2">
      <c r="A761" s="2">
        <v>754</v>
      </c>
      <c r="B761" s="1">
        <v>-597.09646999999995</v>
      </c>
      <c r="C761">
        <v>6850.37</v>
      </c>
      <c r="D761">
        <v>-1.49</v>
      </c>
      <c r="E761" s="2">
        <f t="shared" si="12"/>
        <v>1.508</v>
      </c>
    </row>
    <row r="762" spans="1:5" x14ac:dyDescent="0.2">
      <c r="A762" s="2">
        <v>755</v>
      </c>
      <c r="B762" s="1">
        <v>-597.07302000000004</v>
      </c>
      <c r="C762">
        <v>6850.02</v>
      </c>
      <c r="D762">
        <v>-1.35</v>
      </c>
      <c r="E762" s="2">
        <f t="shared" si="12"/>
        <v>1.51</v>
      </c>
    </row>
    <row r="763" spans="1:5" x14ac:dyDescent="0.2">
      <c r="A763" s="2">
        <v>756</v>
      </c>
      <c r="B763" s="1">
        <v>-597.06811000000005</v>
      </c>
      <c r="C763">
        <v>6849.58</v>
      </c>
      <c r="D763">
        <v>-1.1399999999999999</v>
      </c>
      <c r="E763" s="2">
        <f t="shared" si="12"/>
        <v>1.512</v>
      </c>
    </row>
    <row r="764" spans="1:5" x14ac:dyDescent="0.2">
      <c r="A764" s="2">
        <v>757</v>
      </c>
      <c r="B764" s="1">
        <v>-597.08811000000003</v>
      </c>
      <c r="C764">
        <v>6849.24</v>
      </c>
      <c r="D764">
        <v>-1.1200000000000001</v>
      </c>
      <c r="E764" s="2">
        <f t="shared" si="12"/>
        <v>1.514</v>
      </c>
    </row>
    <row r="765" spans="1:5" x14ac:dyDescent="0.2">
      <c r="A765" s="2">
        <v>758</v>
      </c>
      <c r="B765" s="1">
        <v>-597.10361</v>
      </c>
      <c r="C765">
        <v>6848.85</v>
      </c>
      <c r="D765">
        <v>-1.01</v>
      </c>
      <c r="E765" s="2">
        <f t="shared" si="12"/>
        <v>1.516</v>
      </c>
    </row>
    <row r="766" spans="1:5" x14ac:dyDescent="0.2">
      <c r="A766" s="2">
        <v>759</v>
      </c>
      <c r="B766" s="1">
        <v>-597.08623</v>
      </c>
      <c r="C766">
        <v>6848.13</v>
      </c>
      <c r="D766">
        <v>-1.01</v>
      </c>
      <c r="E766" s="2">
        <f t="shared" si="12"/>
        <v>1.518</v>
      </c>
    </row>
    <row r="767" spans="1:5" x14ac:dyDescent="0.2">
      <c r="A767" s="2">
        <v>760</v>
      </c>
      <c r="B767" s="1">
        <v>-597.08873000000006</v>
      </c>
      <c r="C767">
        <v>6847.2</v>
      </c>
      <c r="D767">
        <v>-1.06</v>
      </c>
      <c r="E767" s="2">
        <f t="shared" si="12"/>
        <v>1.52</v>
      </c>
    </row>
    <row r="768" spans="1:5" x14ac:dyDescent="0.2">
      <c r="A768" s="2">
        <v>761</v>
      </c>
      <c r="B768" s="1">
        <v>-597.12926000000004</v>
      </c>
      <c r="C768">
        <v>6846.01</v>
      </c>
      <c r="D768">
        <v>-1.18</v>
      </c>
      <c r="E768" s="2">
        <f t="shared" si="12"/>
        <v>1.522</v>
      </c>
    </row>
    <row r="769" spans="1:5" x14ac:dyDescent="0.2">
      <c r="A769" s="2">
        <v>762</v>
      </c>
      <c r="B769" s="1">
        <v>-597.19321000000002</v>
      </c>
      <c r="C769">
        <v>6844.95</v>
      </c>
      <c r="D769">
        <v>-1.27</v>
      </c>
      <c r="E769" s="2">
        <f t="shared" si="12"/>
        <v>1.524</v>
      </c>
    </row>
    <row r="770" spans="1:5" x14ac:dyDescent="0.2">
      <c r="A770" s="2">
        <v>763</v>
      </c>
      <c r="B770" s="1">
        <v>-597.28518999999994</v>
      </c>
      <c r="C770">
        <v>6844</v>
      </c>
      <c r="D770">
        <v>-1.29</v>
      </c>
      <c r="E770" s="2">
        <f t="shared" si="12"/>
        <v>1.526</v>
      </c>
    </row>
    <row r="771" spans="1:5" x14ac:dyDescent="0.2">
      <c r="A771" s="2">
        <v>764</v>
      </c>
      <c r="B771" s="1">
        <v>-597.40089999999998</v>
      </c>
      <c r="C771">
        <v>6842.82</v>
      </c>
      <c r="D771">
        <v>-1.55</v>
      </c>
      <c r="E771" s="2">
        <f t="shared" si="12"/>
        <v>1.528</v>
      </c>
    </row>
    <row r="772" spans="1:5" x14ac:dyDescent="0.2">
      <c r="A772" s="2">
        <v>765</v>
      </c>
      <c r="B772" s="1">
        <v>-597.54168000000004</v>
      </c>
      <c r="C772">
        <v>6841.71</v>
      </c>
      <c r="D772">
        <v>-1.67</v>
      </c>
      <c r="E772" s="2">
        <f t="shared" si="12"/>
        <v>1.53</v>
      </c>
    </row>
    <row r="773" spans="1:5" x14ac:dyDescent="0.2">
      <c r="A773" s="2">
        <v>766</v>
      </c>
      <c r="B773" s="1">
        <v>-597.68934999999999</v>
      </c>
      <c r="C773">
        <v>6840.33</v>
      </c>
      <c r="D773">
        <v>-1.94</v>
      </c>
      <c r="E773" s="2">
        <f t="shared" si="12"/>
        <v>1.532</v>
      </c>
    </row>
    <row r="774" spans="1:5" x14ac:dyDescent="0.2">
      <c r="A774" s="2">
        <v>767</v>
      </c>
      <c r="B774" s="1">
        <v>-597.82992000000002</v>
      </c>
      <c r="C774">
        <v>6839.02</v>
      </c>
      <c r="D774">
        <v>-2.11</v>
      </c>
      <c r="E774" s="2">
        <f t="shared" si="12"/>
        <v>1.534</v>
      </c>
    </row>
    <row r="775" spans="1:5" x14ac:dyDescent="0.2">
      <c r="A775" s="2">
        <v>768</v>
      </c>
      <c r="B775" s="1">
        <v>-597.93811000000005</v>
      </c>
      <c r="C775">
        <v>6837.96</v>
      </c>
      <c r="D775">
        <v>-2.29</v>
      </c>
      <c r="E775" s="2">
        <f t="shared" si="12"/>
        <v>1.536</v>
      </c>
    </row>
    <row r="776" spans="1:5" x14ac:dyDescent="0.2">
      <c r="A776" s="2">
        <v>769</v>
      </c>
      <c r="B776" s="1">
        <v>-598.00924999999995</v>
      </c>
      <c r="C776">
        <v>6836.83</v>
      </c>
      <c r="D776">
        <v>-2.59</v>
      </c>
      <c r="E776" s="2">
        <f t="shared" si="12"/>
        <v>1.538</v>
      </c>
    </row>
    <row r="777" spans="1:5" x14ac:dyDescent="0.2">
      <c r="A777" s="2">
        <v>770</v>
      </c>
      <c r="B777" s="1">
        <v>-598.08061999999995</v>
      </c>
      <c r="C777">
        <v>6836.12</v>
      </c>
      <c r="D777">
        <v>-2.66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-598.11730999999997</v>
      </c>
      <c r="C778">
        <v>6835.53</v>
      </c>
      <c r="D778">
        <v>-2.75</v>
      </c>
      <c r="E778" s="2">
        <f t="shared" si="13"/>
        <v>1.542</v>
      </c>
    </row>
    <row r="779" spans="1:5" x14ac:dyDescent="0.2">
      <c r="A779" s="2">
        <v>772</v>
      </c>
      <c r="B779" s="1">
        <v>-598.12801999999999</v>
      </c>
      <c r="C779">
        <v>6835.06</v>
      </c>
      <c r="D779">
        <v>-2.89</v>
      </c>
      <c r="E779" s="2">
        <f t="shared" si="13"/>
        <v>1.544</v>
      </c>
    </row>
    <row r="780" spans="1:5" x14ac:dyDescent="0.2">
      <c r="A780" s="2">
        <v>773</v>
      </c>
      <c r="B780" s="1">
        <v>-598.12406999999996</v>
      </c>
      <c r="C780">
        <v>6834.49</v>
      </c>
      <c r="D780">
        <v>-3.02</v>
      </c>
      <c r="E780" s="2">
        <f t="shared" si="13"/>
        <v>1.546</v>
      </c>
    </row>
    <row r="781" spans="1:5" x14ac:dyDescent="0.2">
      <c r="A781" s="2">
        <v>774</v>
      </c>
      <c r="B781" s="1">
        <v>-598.06590000000006</v>
      </c>
      <c r="C781">
        <v>6834.14</v>
      </c>
      <c r="D781">
        <v>-2.96</v>
      </c>
      <c r="E781" s="2">
        <f t="shared" si="13"/>
        <v>1.548</v>
      </c>
    </row>
    <row r="782" spans="1:5" x14ac:dyDescent="0.2">
      <c r="A782" s="2">
        <v>775</v>
      </c>
      <c r="B782" s="1">
        <v>-597.96957999999995</v>
      </c>
      <c r="C782">
        <v>6833.64</v>
      </c>
      <c r="D782">
        <v>-2.94</v>
      </c>
      <c r="E782" s="2">
        <f t="shared" si="13"/>
        <v>1.55</v>
      </c>
    </row>
    <row r="783" spans="1:5" x14ac:dyDescent="0.2">
      <c r="A783" s="2">
        <v>776</v>
      </c>
      <c r="B783" s="1">
        <v>-597.88342</v>
      </c>
      <c r="C783">
        <v>6832.93</v>
      </c>
      <c r="D783">
        <v>-2.95</v>
      </c>
      <c r="E783" s="2">
        <f t="shared" si="13"/>
        <v>1.552</v>
      </c>
    </row>
    <row r="784" spans="1:5" x14ac:dyDescent="0.2">
      <c r="A784" s="2">
        <v>777</v>
      </c>
      <c r="B784" s="1">
        <v>-597.81651999999997</v>
      </c>
      <c r="C784">
        <v>6832.14</v>
      </c>
      <c r="D784">
        <v>-2.98</v>
      </c>
      <c r="E784" s="2">
        <f t="shared" si="13"/>
        <v>1.554</v>
      </c>
    </row>
    <row r="785" spans="1:5" x14ac:dyDescent="0.2">
      <c r="A785" s="2">
        <v>778</v>
      </c>
      <c r="B785" s="1">
        <v>-597.68555000000003</v>
      </c>
      <c r="C785">
        <v>6831.56</v>
      </c>
      <c r="D785">
        <v>-2.9</v>
      </c>
      <c r="E785" s="2">
        <f t="shared" si="13"/>
        <v>1.556</v>
      </c>
    </row>
    <row r="786" spans="1:5" x14ac:dyDescent="0.2">
      <c r="A786" s="2">
        <v>779</v>
      </c>
      <c r="B786" s="1">
        <v>-597.55615</v>
      </c>
      <c r="C786">
        <v>6830.71</v>
      </c>
      <c r="D786">
        <v>-2.88</v>
      </c>
      <c r="E786" s="2">
        <f t="shared" si="13"/>
        <v>1.5580000000000001</v>
      </c>
    </row>
    <row r="787" spans="1:5" x14ac:dyDescent="0.2">
      <c r="A787" s="2">
        <v>780</v>
      </c>
      <c r="B787" s="1">
        <v>-597.38334999999995</v>
      </c>
      <c r="C787">
        <v>6829.84</v>
      </c>
      <c r="D787">
        <v>-2.78</v>
      </c>
      <c r="E787" s="2">
        <f t="shared" si="13"/>
        <v>1.56</v>
      </c>
    </row>
    <row r="788" spans="1:5" x14ac:dyDescent="0.2">
      <c r="A788" s="2">
        <v>781</v>
      </c>
      <c r="B788" s="1">
        <v>-597.18717000000004</v>
      </c>
      <c r="C788">
        <v>6829.05</v>
      </c>
      <c r="D788">
        <v>-2.74</v>
      </c>
      <c r="E788" s="2">
        <f t="shared" si="13"/>
        <v>1.5620000000000001</v>
      </c>
    </row>
    <row r="789" spans="1:5" x14ac:dyDescent="0.2">
      <c r="A789" s="2">
        <v>782</v>
      </c>
      <c r="B789" s="1">
        <v>-596.99154999999996</v>
      </c>
      <c r="C789">
        <v>6828.2</v>
      </c>
      <c r="D789">
        <v>-2.65</v>
      </c>
      <c r="E789" s="2">
        <f t="shared" si="13"/>
        <v>1.5640000000000001</v>
      </c>
    </row>
    <row r="790" spans="1:5" x14ac:dyDescent="0.2">
      <c r="A790" s="2">
        <v>783</v>
      </c>
      <c r="B790" s="1">
        <v>-596.78309000000002</v>
      </c>
      <c r="C790">
        <v>6827.51</v>
      </c>
      <c r="D790">
        <v>-2.44</v>
      </c>
      <c r="E790" s="2">
        <f t="shared" si="13"/>
        <v>1.5660000000000001</v>
      </c>
    </row>
    <row r="791" spans="1:5" x14ac:dyDescent="0.2">
      <c r="A791" s="2">
        <v>784</v>
      </c>
      <c r="B791" s="1">
        <v>-596.55935999999997</v>
      </c>
      <c r="C791">
        <v>6826.89</v>
      </c>
      <c r="D791">
        <v>-2.23</v>
      </c>
      <c r="E791" s="2">
        <f t="shared" si="13"/>
        <v>1.5680000000000001</v>
      </c>
    </row>
    <row r="792" spans="1:5" x14ac:dyDescent="0.2">
      <c r="A792" s="2">
        <v>785</v>
      </c>
      <c r="B792" s="1">
        <v>-596.36369999999999</v>
      </c>
      <c r="C792">
        <v>6826.25</v>
      </c>
      <c r="D792">
        <v>-2.11</v>
      </c>
      <c r="E792" s="2">
        <f t="shared" si="13"/>
        <v>1.57</v>
      </c>
    </row>
    <row r="793" spans="1:5" x14ac:dyDescent="0.2">
      <c r="A793" s="2">
        <v>786</v>
      </c>
      <c r="B793" s="1">
        <v>-596.19168000000002</v>
      </c>
      <c r="C793">
        <v>6825.69</v>
      </c>
      <c r="D793">
        <v>-2.0099999999999998</v>
      </c>
      <c r="E793" s="2">
        <f t="shared" si="13"/>
        <v>1.5720000000000001</v>
      </c>
    </row>
    <row r="794" spans="1:5" x14ac:dyDescent="0.2">
      <c r="A794" s="2">
        <v>787</v>
      </c>
      <c r="B794" s="1">
        <v>-596.01059999999995</v>
      </c>
      <c r="C794">
        <v>6825.14</v>
      </c>
      <c r="D794">
        <v>-1.74</v>
      </c>
      <c r="E794" s="2">
        <f t="shared" si="13"/>
        <v>1.5740000000000001</v>
      </c>
    </row>
    <row r="795" spans="1:5" x14ac:dyDescent="0.2">
      <c r="A795" s="2">
        <v>788</v>
      </c>
      <c r="B795" s="1">
        <v>-595.82773999999995</v>
      </c>
      <c r="C795">
        <v>6824.78</v>
      </c>
      <c r="D795">
        <v>-1.56</v>
      </c>
      <c r="E795" s="2">
        <f t="shared" si="13"/>
        <v>1.5760000000000001</v>
      </c>
    </row>
    <row r="796" spans="1:5" x14ac:dyDescent="0.2">
      <c r="A796" s="2">
        <v>789</v>
      </c>
      <c r="B796" s="1">
        <v>-595.69060000000002</v>
      </c>
      <c r="C796">
        <v>6824.28</v>
      </c>
      <c r="D796">
        <v>-1.3</v>
      </c>
      <c r="E796" s="2">
        <f t="shared" si="13"/>
        <v>1.5780000000000001</v>
      </c>
    </row>
    <row r="797" spans="1:5" x14ac:dyDescent="0.2">
      <c r="A797" s="2">
        <v>790</v>
      </c>
      <c r="B797" s="1">
        <v>-595.58735999999999</v>
      </c>
      <c r="C797">
        <v>6823.75</v>
      </c>
      <c r="D797">
        <v>-1.1000000000000001</v>
      </c>
      <c r="E797" s="2">
        <f t="shared" si="13"/>
        <v>1.58</v>
      </c>
    </row>
    <row r="798" spans="1:5" x14ac:dyDescent="0.2">
      <c r="A798" s="2">
        <v>791</v>
      </c>
      <c r="B798" s="1">
        <v>-595.52314000000001</v>
      </c>
      <c r="C798">
        <v>6823.68</v>
      </c>
      <c r="D798">
        <v>-0.94</v>
      </c>
      <c r="E798" s="2">
        <f t="shared" si="13"/>
        <v>1.5820000000000001</v>
      </c>
    </row>
    <row r="799" spans="1:5" x14ac:dyDescent="0.2">
      <c r="A799" s="2">
        <v>792</v>
      </c>
      <c r="B799" s="1">
        <v>-595.44188999999994</v>
      </c>
      <c r="C799">
        <v>6823.47</v>
      </c>
      <c r="D799">
        <v>-0.78</v>
      </c>
      <c r="E799" s="2">
        <f t="shared" si="13"/>
        <v>1.5840000000000001</v>
      </c>
    </row>
    <row r="800" spans="1:5" x14ac:dyDescent="0.2">
      <c r="A800" s="2">
        <v>793</v>
      </c>
      <c r="B800" s="1">
        <v>-595.36626999999999</v>
      </c>
      <c r="C800">
        <v>6823.22</v>
      </c>
      <c r="D800">
        <v>-0.56999999999999995</v>
      </c>
      <c r="E800" s="2">
        <f t="shared" si="13"/>
        <v>1.5860000000000001</v>
      </c>
    </row>
    <row r="801" spans="1:5" x14ac:dyDescent="0.2">
      <c r="A801" s="2">
        <v>794</v>
      </c>
      <c r="B801" s="1">
        <v>-595.32348000000002</v>
      </c>
      <c r="C801">
        <v>6822.72</v>
      </c>
      <c r="D801">
        <v>-0.51</v>
      </c>
      <c r="E801" s="2">
        <f t="shared" si="13"/>
        <v>1.5880000000000001</v>
      </c>
    </row>
    <row r="802" spans="1:5" x14ac:dyDescent="0.2">
      <c r="A802" s="2">
        <v>795</v>
      </c>
      <c r="B802" s="1">
        <v>-595.28087000000005</v>
      </c>
      <c r="C802">
        <v>6822.12</v>
      </c>
      <c r="D802">
        <v>-0.3</v>
      </c>
      <c r="E802" s="2">
        <f t="shared" si="13"/>
        <v>1.59</v>
      </c>
    </row>
    <row r="803" spans="1:5" x14ac:dyDescent="0.2">
      <c r="A803" s="2">
        <v>796</v>
      </c>
      <c r="B803" s="1">
        <v>-595.23154999999997</v>
      </c>
      <c r="C803">
        <v>6821.64</v>
      </c>
      <c r="D803">
        <v>-0.27</v>
      </c>
      <c r="E803" s="2">
        <f t="shared" si="13"/>
        <v>1.5920000000000001</v>
      </c>
    </row>
    <row r="804" spans="1:5" x14ac:dyDescent="0.2">
      <c r="A804" s="2">
        <v>797</v>
      </c>
      <c r="B804" s="1">
        <v>-595.1902</v>
      </c>
      <c r="C804">
        <v>6821.01</v>
      </c>
      <c r="D804">
        <v>-0.25</v>
      </c>
      <c r="E804" s="2">
        <f t="shared" si="13"/>
        <v>1.5940000000000001</v>
      </c>
    </row>
    <row r="805" spans="1:5" x14ac:dyDescent="0.2">
      <c r="A805" s="2">
        <v>798</v>
      </c>
      <c r="B805" s="1">
        <v>-595.21735000000001</v>
      </c>
      <c r="C805">
        <v>6820.62</v>
      </c>
      <c r="D805">
        <v>-0.27</v>
      </c>
      <c r="E805" s="2">
        <f t="shared" si="13"/>
        <v>1.5960000000000001</v>
      </c>
    </row>
    <row r="806" spans="1:5" x14ac:dyDescent="0.2">
      <c r="A806" s="2">
        <v>799</v>
      </c>
      <c r="B806" s="1">
        <v>-595.25869</v>
      </c>
      <c r="C806">
        <v>6820.03</v>
      </c>
      <c r="D806">
        <v>-0.33</v>
      </c>
      <c r="E806" s="2">
        <f t="shared" si="13"/>
        <v>1.5980000000000001</v>
      </c>
    </row>
    <row r="807" spans="1:5" x14ac:dyDescent="0.2">
      <c r="A807" s="2">
        <v>800</v>
      </c>
      <c r="B807" s="1">
        <v>-595.30920000000003</v>
      </c>
      <c r="C807">
        <v>6819.34</v>
      </c>
      <c r="D807">
        <v>-0.35</v>
      </c>
      <c r="E807" s="2">
        <f t="shared" si="13"/>
        <v>1.6</v>
      </c>
    </row>
    <row r="808" spans="1:5" x14ac:dyDescent="0.2">
      <c r="A808" s="2">
        <v>801</v>
      </c>
      <c r="B808" s="1">
        <v>-595.37825999999995</v>
      </c>
      <c r="C808">
        <v>6818.44</v>
      </c>
      <c r="D808">
        <v>-0.4</v>
      </c>
      <c r="E808" s="2">
        <f t="shared" si="13"/>
        <v>1.6020000000000001</v>
      </c>
    </row>
    <row r="809" spans="1:5" x14ac:dyDescent="0.2">
      <c r="A809" s="2">
        <v>802</v>
      </c>
      <c r="B809" s="1">
        <v>-595.44660999999996</v>
      </c>
      <c r="C809">
        <v>6817.14</v>
      </c>
      <c r="D809">
        <v>-0.5</v>
      </c>
      <c r="E809" s="2">
        <f t="shared" si="13"/>
        <v>1.6040000000000001</v>
      </c>
    </row>
    <row r="810" spans="1:5" x14ac:dyDescent="0.2">
      <c r="A810" s="2">
        <v>803</v>
      </c>
      <c r="B810" s="1">
        <v>-595.50652000000002</v>
      </c>
      <c r="C810">
        <v>6815.83</v>
      </c>
      <c r="D810">
        <v>-0.44</v>
      </c>
      <c r="E810" s="2">
        <f t="shared" si="13"/>
        <v>1.6060000000000001</v>
      </c>
    </row>
    <row r="811" spans="1:5" x14ac:dyDescent="0.2">
      <c r="A811" s="2">
        <v>804</v>
      </c>
      <c r="B811" s="1">
        <v>-595.56096000000002</v>
      </c>
      <c r="C811">
        <v>6814.5</v>
      </c>
      <c r="D811">
        <v>-0.43</v>
      </c>
      <c r="E811" s="2">
        <f t="shared" si="13"/>
        <v>1.6080000000000001</v>
      </c>
    </row>
    <row r="812" spans="1:5" x14ac:dyDescent="0.2">
      <c r="A812" s="2">
        <v>805</v>
      </c>
      <c r="B812" s="1">
        <v>-595.60167999999999</v>
      </c>
      <c r="C812">
        <v>6813.01</v>
      </c>
      <c r="D812">
        <v>-0.44</v>
      </c>
      <c r="E812" s="2">
        <f t="shared" si="13"/>
        <v>1.61</v>
      </c>
    </row>
    <row r="813" spans="1:5" x14ac:dyDescent="0.2">
      <c r="A813" s="2">
        <v>806</v>
      </c>
      <c r="B813" s="1">
        <v>-595.63496999999995</v>
      </c>
      <c r="C813">
        <v>6811.98</v>
      </c>
      <c r="D813">
        <v>-0.39</v>
      </c>
      <c r="E813" s="2">
        <f t="shared" si="13"/>
        <v>1.6120000000000001</v>
      </c>
    </row>
    <row r="814" spans="1:5" x14ac:dyDescent="0.2">
      <c r="A814" s="2">
        <v>807</v>
      </c>
      <c r="B814" s="1">
        <v>-595.66048000000001</v>
      </c>
      <c r="C814">
        <v>6810.99</v>
      </c>
      <c r="D814">
        <v>-0.39</v>
      </c>
      <c r="E814" s="2">
        <f t="shared" si="13"/>
        <v>1.6140000000000001</v>
      </c>
    </row>
    <row r="815" spans="1:5" x14ac:dyDescent="0.2">
      <c r="A815" s="2">
        <v>808</v>
      </c>
      <c r="B815" s="1">
        <v>-595.72861</v>
      </c>
      <c r="C815">
        <v>6810.11</v>
      </c>
      <c r="D815">
        <v>-0.36</v>
      </c>
      <c r="E815" s="2">
        <f t="shared" si="13"/>
        <v>1.6160000000000001</v>
      </c>
    </row>
    <row r="816" spans="1:5" x14ac:dyDescent="0.2">
      <c r="A816" s="2">
        <v>809</v>
      </c>
      <c r="B816" s="1">
        <v>-595.81335999999999</v>
      </c>
      <c r="C816">
        <v>6809.22</v>
      </c>
      <c r="D816">
        <v>-0.43</v>
      </c>
      <c r="E816" s="2">
        <f t="shared" si="13"/>
        <v>1.6180000000000001</v>
      </c>
    </row>
    <row r="817" spans="1:5" x14ac:dyDescent="0.2">
      <c r="A817" s="2">
        <v>810</v>
      </c>
      <c r="B817" s="1">
        <v>-595.96648000000005</v>
      </c>
      <c r="C817">
        <v>6808.37</v>
      </c>
      <c r="D817">
        <v>-0.42</v>
      </c>
      <c r="E817" s="2">
        <f t="shared" si="13"/>
        <v>1.62</v>
      </c>
    </row>
    <row r="818" spans="1:5" x14ac:dyDescent="0.2">
      <c r="A818" s="2">
        <v>811</v>
      </c>
      <c r="B818" s="1">
        <v>-596.10748000000001</v>
      </c>
      <c r="C818">
        <v>6807.46</v>
      </c>
      <c r="D818">
        <v>-0.49</v>
      </c>
      <c r="E818" s="2">
        <f t="shared" si="13"/>
        <v>1.6220000000000001</v>
      </c>
    </row>
    <row r="819" spans="1:5" x14ac:dyDescent="0.2">
      <c r="A819" s="2">
        <v>812</v>
      </c>
      <c r="B819" s="1">
        <v>-596.28601000000003</v>
      </c>
      <c r="C819">
        <v>6806.4</v>
      </c>
      <c r="D819">
        <v>-0.64</v>
      </c>
      <c r="E819" s="2">
        <f t="shared" si="13"/>
        <v>1.6240000000000001</v>
      </c>
    </row>
    <row r="820" spans="1:5" x14ac:dyDescent="0.2">
      <c r="A820" s="2">
        <v>813</v>
      </c>
      <c r="B820" s="1">
        <v>-596.47925999999995</v>
      </c>
      <c r="C820">
        <v>6805.62</v>
      </c>
      <c r="D820">
        <v>-0.56999999999999995</v>
      </c>
      <c r="E820" s="2">
        <f t="shared" si="13"/>
        <v>1.6260000000000001</v>
      </c>
    </row>
    <row r="821" spans="1:5" x14ac:dyDescent="0.2">
      <c r="A821" s="2">
        <v>814</v>
      </c>
      <c r="B821" s="1">
        <v>-596.67173000000003</v>
      </c>
      <c r="C821">
        <v>6804.77</v>
      </c>
      <c r="D821">
        <v>-0.76</v>
      </c>
      <c r="E821" s="2">
        <f t="shared" si="13"/>
        <v>1.6280000000000001</v>
      </c>
    </row>
    <row r="822" spans="1:5" x14ac:dyDescent="0.2">
      <c r="A822" s="2">
        <v>815</v>
      </c>
      <c r="B822" s="1">
        <v>-596.83991000000003</v>
      </c>
      <c r="C822">
        <v>6803.96</v>
      </c>
      <c r="D822">
        <v>-0.87</v>
      </c>
      <c r="E822" s="2">
        <f t="shared" si="13"/>
        <v>1.6300000000000001</v>
      </c>
    </row>
    <row r="823" spans="1:5" x14ac:dyDescent="0.2">
      <c r="A823" s="2">
        <v>816</v>
      </c>
      <c r="B823" s="1">
        <v>-596.97865000000002</v>
      </c>
      <c r="C823">
        <v>6803.24</v>
      </c>
      <c r="D823">
        <v>-1.03</v>
      </c>
      <c r="E823" s="2">
        <f t="shared" si="13"/>
        <v>1.6320000000000001</v>
      </c>
    </row>
    <row r="824" spans="1:5" x14ac:dyDescent="0.2">
      <c r="A824" s="2">
        <v>817</v>
      </c>
      <c r="B824" s="1">
        <v>-597.07793000000004</v>
      </c>
      <c r="C824">
        <v>6802.27</v>
      </c>
      <c r="D824">
        <v>-1.17</v>
      </c>
      <c r="E824" s="2">
        <f t="shared" si="13"/>
        <v>1.6340000000000001</v>
      </c>
    </row>
    <row r="825" spans="1:5" x14ac:dyDescent="0.2">
      <c r="A825" s="2">
        <v>818</v>
      </c>
      <c r="B825" s="1">
        <v>-597.11392000000001</v>
      </c>
      <c r="C825">
        <v>6801.29</v>
      </c>
      <c r="D825">
        <v>-1.25</v>
      </c>
      <c r="E825" s="2">
        <f t="shared" si="13"/>
        <v>1.6360000000000001</v>
      </c>
    </row>
    <row r="826" spans="1:5" x14ac:dyDescent="0.2">
      <c r="A826" s="2">
        <v>819</v>
      </c>
      <c r="B826" s="1">
        <v>-597.15314000000001</v>
      </c>
      <c r="C826">
        <v>6800.16</v>
      </c>
      <c r="D826">
        <v>-1.27</v>
      </c>
      <c r="E826" s="2">
        <f t="shared" si="13"/>
        <v>1.6380000000000001</v>
      </c>
    </row>
    <row r="827" spans="1:5" x14ac:dyDescent="0.2">
      <c r="A827" s="2">
        <v>820</v>
      </c>
      <c r="B827" s="1">
        <v>-597.20934</v>
      </c>
      <c r="C827">
        <v>6798.89</v>
      </c>
      <c r="D827">
        <v>-1.3</v>
      </c>
      <c r="E827" s="2">
        <f t="shared" si="13"/>
        <v>1.6400000000000001</v>
      </c>
    </row>
    <row r="828" spans="1:5" x14ac:dyDescent="0.2">
      <c r="A828" s="2">
        <v>821</v>
      </c>
      <c r="B828" s="1">
        <v>-597.28110000000004</v>
      </c>
      <c r="C828">
        <v>6797.71</v>
      </c>
      <c r="D828">
        <v>-1.38</v>
      </c>
      <c r="E828" s="2">
        <f t="shared" si="13"/>
        <v>1.6420000000000001</v>
      </c>
    </row>
    <row r="829" spans="1:5" x14ac:dyDescent="0.2">
      <c r="A829" s="2">
        <v>822</v>
      </c>
      <c r="B829" s="1">
        <v>-597.36009000000001</v>
      </c>
      <c r="C829">
        <v>6796.54</v>
      </c>
      <c r="D829">
        <v>-1.42</v>
      </c>
      <c r="E829" s="2">
        <f t="shared" si="13"/>
        <v>1.6440000000000001</v>
      </c>
    </row>
    <row r="830" spans="1:5" x14ac:dyDescent="0.2">
      <c r="A830" s="2">
        <v>823</v>
      </c>
      <c r="B830" s="1">
        <v>-597.49570000000006</v>
      </c>
      <c r="C830">
        <v>6795.78</v>
      </c>
      <c r="D830">
        <v>-1.49</v>
      </c>
      <c r="E830" s="2">
        <f t="shared" si="13"/>
        <v>1.6460000000000001</v>
      </c>
    </row>
    <row r="831" spans="1:5" x14ac:dyDescent="0.2">
      <c r="A831" s="2">
        <v>824</v>
      </c>
      <c r="B831" s="1">
        <v>-597.64108999999996</v>
      </c>
      <c r="C831">
        <v>6795.01</v>
      </c>
      <c r="D831">
        <v>-1.53</v>
      </c>
      <c r="E831" s="2">
        <f t="shared" si="13"/>
        <v>1.6480000000000001</v>
      </c>
    </row>
    <row r="832" spans="1:5" x14ac:dyDescent="0.2">
      <c r="A832" s="2">
        <v>825</v>
      </c>
      <c r="B832" s="1">
        <v>-597.77818000000002</v>
      </c>
      <c r="C832">
        <v>6794</v>
      </c>
      <c r="D832">
        <v>-1.51</v>
      </c>
      <c r="E832" s="2">
        <f t="shared" si="13"/>
        <v>1.6500000000000001</v>
      </c>
    </row>
    <row r="833" spans="1:5" x14ac:dyDescent="0.2">
      <c r="A833" s="2">
        <v>826</v>
      </c>
      <c r="B833" s="1">
        <v>-597.88661000000002</v>
      </c>
      <c r="C833">
        <v>6792.96</v>
      </c>
      <c r="D833">
        <v>-1.52</v>
      </c>
      <c r="E833" s="2">
        <f t="shared" si="13"/>
        <v>1.6520000000000001</v>
      </c>
    </row>
    <row r="834" spans="1:5" x14ac:dyDescent="0.2">
      <c r="A834" s="2">
        <v>827</v>
      </c>
      <c r="B834" s="1">
        <v>-597.97801000000004</v>
      </c>
      <c r="C834">
        <v>6791.77</v>
      </c>
      <c r="D834">
        <v>-1.45</v>
      </c>
      <c r="E834" s="2">
        <f t="shared" si="13"/>
        <v>1.6540000000000001</v>
      </c>
    </row>
    <row r="835" spans="1:5" x14ac:dyDescent="0.2">
      <c r="A835" s="2">
        <v>828</v>
      </c>
      <c r="B835" s="1">
        <v>-598.03495999999996</v>
      </c>
      <c r="C835">
        <v>6790.65</v>
      </c>
      <c r="D835">
        <v>-1.36</v>
      </c>
      <c r="E835" s="2">
        <f t="shared" si="13"/>
        <v>1.6560000000000001</v>
      </c>
    </row>
    <row r="836" spans="1:5" x14ac:dyDescent="0.2">
      <c r="A836" s="2">
        <v>829</v>
      </c>
      <c r="B836" s="1">
        <v>-598.04593999999997</v>
      </c>
      <c r="C836">
        <v>6789.72</v>
      </c>
      <c r="D836">
        <v>-1.26</v>
      </c>
      <c r="E836" s="2">
        <f t="shared" si="13"/>
        <v>1.6580000000000001</v>
      </c>
    </row>
    <row r="837" spans="1:5" x14ac:dyDescent="0.2">
      <c r="A837" s="2">
        <v>830</v>
      </c>
      <c r="B837" s="1">
        <v>-598.02782999999999</v>
      </c>
      <c r="C837">
        <v>6788.56</v>
      </c>
      <c r="D837">
        <v>-1.3</v>
      </c>
      <c r="E837" s="2">
        <f t="shared" si="13"/>
        <v>1.6600000000000001</v>
      </c>
    </row>
    <row r="838" spans="1:5" x14ac:dyDescent="0.2">
      <c r="A838" s="2">
        <v>831</v>
      </c>
      <c r="B838" s="1">
        <v>-597.94943999999998</v>
      </c>
      <c r="C838">
        <v>6787.31</v>
      </c>
      <c r="D838">
        <v>-1.35</v>
      </c>
      <c r="E838" s="2">
        <f t="shared" si="13"/>
        <v>1.6620000000000001</v>
      </c>
    </row>
    <row r="839" spans="1:5" x14ac:dyDescent="0.2">
      <c r="A839" s="2">
        <v>832</v>
      </c>
      <c r="B839" s="1">
        <v>-597.85406999999998</v>
      </c>
      <c r="C839">
        <v>6785.82</v>
      </c>
      <c r="D839">
        <v>-1.36</v>
      </c>
      <c r="E839" s="2">
        <f t="shared" si="13"/>
        <v>1.6640000000000001</v>
      </c>
    </row>
    <row r="840" spans="1:5" x14ac:dyDescent="0.2">
      <c r="A840" s="2">
        <v>833</v>
      </c>
      <c r="B840" s="1">
        <v>-597.77210000000002</v>
      </c>
      <c r="C840">
        <v>6784.1</v>
      </c>
      <c r="D840">
        <v>-1.29</v>
      </c>
      <c r="E840" s="2">
        <f t="shared" si="13"/>
        <v>1.6659999999999999</v>
      </c>
    </row>
    <row r="841" spans="1:5" x14ac:dyDescent="0.2">
      <c r="A841" s="2">
        <v>834</v>
      </c>
      <c r="B841" s="1">
        <v>-597.69573000000003</v>
      </c>
      <c r="C841">
        <v>6781.9</v>
      </c>
      <c r="D841">
        <v>-1.34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-597.65099999999995</v>
      </c>
      <c r="C842">
        <v>6779.6</v>
      </c>
      <c r="D842">
        <v>-1.32</v>
      </c>
      <c r="E842" s="2">
        <f t="shared" si="14"/>
        <v>1.67</v>
      </c>
    </row>
    <row r="843" spans="1:5" x14ac:dyDescent="0.2">
      <c r="A843" s="2">
        <v>836</v>
      </c>
      <c r="B843" s="1">
        <v>-597.60341000000005</v>
      </c>
      <c r="C843">
        <v>6777.29</v>
      </c>
      <c r="D843">
        <v>-1.23</v>
      </c>
      <c r="E843" s="2">
        <f t="shared" si="14"/>
        <v>1.6719999999999999</v>
      </c>
    </row>
    <row r="844" spans="1:5" x14ac:dyDescent="0.2">
      <c r="A844" s="2">
        <v>837</v>
      </c>
      <c r="B844" s="1">
        <v>-597.58717000000001</v>
      </c>
      <c r="C844">
        <v>6775.36</v>
      </c>
      <c r="D844">
        <v>-1.1100000000000001</v>
      </c>
      <c r="E844" s="2">
        <f t="shared" si="14"/>
        <v>1.6739999999999999</v>
      </c>
    </row>
    <row r="845" spans="1:5" x14ac:dyDescent="0.2">
      <c r="A845" s="2">
        <v>838</v>
      </c>
      <c r="B845" s="1">
        <v>-597.59285999999997</v>
      </c>
      <c r="C845">
        <v>6773.38</v>
      </c>
      <c r="D845">
        <v>-1</v>
      </c>
      <c r="E845" s="2">
        <f t="shared" si="14"/>
        <v>1.6759999999999999</v>
      </c>
    </row>
    <row r="846" spans="1:5" x14ac:dyDescent="0.2">
      <c r="A846" s="2">
        <v>839</v>
      </c>
      <c r="B846" s="1">
        <v>-597.60861</v>
      </c>
      <c r="C846">
        <v>6771.49</v>
      </c>
      <c r="D846">
        <v>-0.88</v>
      </c>
      <c r="E846" s="2">
        <f t="shared" si="14"/>
        <v>1.6779999999999999</v>
      </c>
    </row>
    <row r="847" spans="1:5" x14ac:dyDescent="0.2">
      <c r="A847" s="2">
        <v>840</v>
      </c>
      <c r="B847" s="1">
        <v>-597.64687000000004</v>
      </c>
      <c r="C847">
        <v>6769.76</v>
      </c>
      <c r="D847">
        <v>-0.74</v>
      </c>
      <c r="E847" s="2">
        <f t="shared" si="14"/>
        <v>1.68</v>
      </c>
    </row>
    <row r="848" spans="1:5" x14ac:dyDescent="0.2">
      <c r="A848" s="2">
        <v>841</v>
      </c>
      <c r="B848" s="1">
        <v>-597.68245999999999</v>
      </c>
      <c r="C848">
        <v>6767.9</v>
      </c>
      <c r="D848">
        <v>-0.75</v>
      </c>
      <c r="E848" s="2">
        <f t="shared" si="14"/>
        <v>1.6819999999999999</v>
      </c>
    </row>
    <row r="849" spans="1:5" x14ac:dyDescent="0.2">
      <c r="A849" s="2">
        <v>842</v>
      </c>
      <c r="B849" s="1">
        <v>-597.72082</v>
      </c>
      <c r="C849">
        <v>6765.7</v>
      </c>
      <c r="D849">
        <v>-0.76</v>
      </c>
      <c r="E849" s="2">
        <f t="shared" si="14"/>
        <v>1.6839999999999999</v>
      </c>
    </row>
    <row r="850" spans="1:5" x14ac:dyDescent="0.2">
      <c r="A850" s="2">
        <v>843</v>
      </c>
      <c r="B850" s="1">
        <v>-597.76306999999997</v>
      </c>
      <c r="C850">
        <v>6763.56</v>
      </c>
      <c r="D850">
        <v>-0.69</v>
      </c>
      <c r="E850" s="2">
        <f t="shared" si="14"/>
        <v>1.6859999999999999</v>
      </c>
    </row>
    <row r="851" spans="1:5" x14ac:dyDescent="0.2">
      <c r="A851" s="2">
        <v>844</v>
      </c>
      <c r="B851" s="1">
        <v>-597.81443000000002</v>
      </c>
      <c r="C851">
        <v>6761.5</v>
      </c>
      <c r="D851">
        <v>-0.63</v>
      </c>
      <c r="E851" s="2">
        <f t="shared" si="14"/>
        <v>1.6879999999999999</v>
      </c>
    </row>
    <row r="852" spans="1:5" x14ac:dyDescent="0.2">
      <c r="A852" s="2">
        <v>845</v>
      </c>
      <c r="B852" s="1">
        <v>-597.88683000000003</v>
      </c>
      <c r="C852">
        <v>6759.42</v>
      </c>
      <c r="D852">
        <v>-0.75</v>
      </c>
      <c r="E852" s="2">
        <f t="shared" si="14"/>
        <v>1.69</v>
      </c>
    </row>
    <row r="853" spans="1:5" x14ac:dyDescent="0.2">
      <c r="A853" s="2">
        <v>846</v>
      </c>
      <c r="B853" s="1">
        <v>-597.96302000000003</v>
      </c>
      <c r="C853">
        <v>6757.19</v>
      </c>
      <c r="D853">
        <v>-0.71</v>
      </c>
      <c r="E853" s="2">
        <f t="shared" si="14"/>
        <v>1.6919999999999999</v>
      </c>
    </row>
    <row r="854" spans="1:5" x14ac:dyDescent="0.2">
      <c r="A854" s="2">
        <v>847</v>
      </c>
      <c r="B854" s="1">
        <v>-598.04858000000002</v>
      </c>
      <c r="C854">
        <v>6755.03</v>
      </c>
      <c r="D854">
        <v>-0.75</v>
      </c>
      <c r="E854" s="2">
        <f t="shared" si="14"/>
        <v>1.694</v>
      </c>
    </row>
    <row r="855" spans="1:5" x14ac:dyDescent="0.2">
      <c r="A855" s="2">
        <v>848</v>
      </c>
      <c r="B855" s="1">
        <v>-598.17933000000005</v>
      </c>
      <c r="C855">
        <v>6752.87</v>
      </c>
      <c r="D855">
        <v>-0.86</v>
      </c>
      <c r="E855" s="2">
        <f t="shared" si="14"/>
        <v>1.696</v>
      </c>
    </row>
    <row r="856" spans="1:5" x14ac:dyDescent="0.2">
      <c r="A856" s="2">
        <v>849</v>
      </c>
      <c r="B856" s="1">
        <v>-598.30691000000002</v>
      </c>
      <c r="C856">
        <v>6750.47</v>
      </c>
      <c r="D856">
        <v>-0.93</v>
      </c>
      <c r="E856" s="2">
        <f t="shared" si="14"/>
        <v>1.698</v>
      </c>
    </row>
    <row r="857" spans="1:5" x14ac:dyDescent="0.2">
      <c r="A857" s="2">
        <v>850</v>
      </c>
      <c r="B857" s="1">
        <v>-598.41102999999998</v>
      </c>
      <c r="C857">
        <v>6748.29</v>
      </c>
      <c r="D857">
        <v>-0.74</v>
      </c>
      <c r="E857" s="2">
        <f t="shared" si="14"/>
        <v>1.7</v>
      </c>
    </row>
    <row r="858" spans="1:5" x14ac:dyDescent="0.2">
      <c r="A858" s="2">
        <v>851</v>
      </c>
      <c r="B858" s="1">
        <v>-598.48469</v>
      </c>
      <c r="C858">
        <v>6746.38</v>
      </c>
      <c r="D858">
        <v>-0.78</v>
      </c>
      <c r="E858" s="2">
        <f t="shared" si="14"/>
        <v>1.702</v>
      </c>
    </row>
    <row r="859" spans="1:5" x14ac:dyDescent="0.2">
      <c r="A859" s="2">
        <v>852</v>
      </c>
      <c r="B859" s="1">
        <v>-598.52007000000003</v>
      </c>
      <c r="C859">
        <v>6744.67</v>
      </c>
      <c r="D859">
        <v>-0.78</v>
      </c>
      <c r="E859" s="2">
        <f t="shared" si="14"/>
        <v>1.704</v>
      </c>
    </row>
    <row r="860" spans="1:5" x14ac:dyDescent="0.2">
      <c r="A860" s="2">
        <v>853</v>
      </c>
      <c r="B860" s="1">
        <v>-598.53355999999997</v>
      </c>
      <c r="C860">
        <v>6743.13</v>
      </c>
      <c r="D860">
        <v>-0.79</v>
      </c>
      <c r="E860" s="2">
        <f t="shared" si="14"/>
        <v>1.706</v>
      </c>
    </row>
    <row r="861" spans="1:5" x14ac:dyDescent="0.2">
      <c r="A861" s="2">
        <v>854</v>
      </c>
      <c r="B861" s="1">
        <v>-598.56235000000004</v>
      </c>
      <c r="C861">
        <v>6741.4</v>
      </c>
      <c r="D861">
        <v>-0.91</v>
      </c>
      <c r="E861" s="2">
        <f t="shared" si="14"/>
        <v>1.708</v>
      </c>
    </row>
    <row r="862" spans="1:5" x14ac:dyDescent="0.2">
      <c r="A862" s="2">
        <v>855</v>
      </c>
      <c r="B862" s="1">
        <v>-598.56664999999998</v>
      </c>
      <c r="C862">
        <v>6739.68</v>
      </c>
      <c r="D862">
        <v>-0.88</v>
      </c>
      <c r="E862" s="2">
        <f t="shared" si="14"/>
        <v>1.71</v>
      </c>
    </row>
    <row r="863" spans="1:5" x14ac:dyDescent="0.2">
      <c r="A863" s="2">
        <v>856</v>
      </c>
      <c r="B863" s="1">
        <v>-598.59159999999997</v>
      </c>
      <c r="C863">
        <v>6738</v>
      </c>
      <c r="D863">
        <v>-0.8</v>
      </c>
      <c r="E863" s="2">
        <f t="shared" si="14"/>
        <v>1.712</v>
      </c>
    </row>
    <row r="864" spans="1:5" x14ac:dyDescent="0.2">
      <c r="A864" s="2">
        <v>857</v>
      </c>
      <c r="B864" s="1">
        <v>-598.61216000000002</v>
      </c>
      <c r="C864">
        <v>6736.22</v>
      </c>
      <c r="D864">
        <v>-0.79</v>
      </c>
      <c r="E864" s="2">
        <f t="shared" si="14"/>
        <v>1.714</v>
      </c>
    </row>
    <row r="865" spans="1:5" x14ac:dyDescent="0.2">
      <c r="A865" s="2">
        <v>858</v>
      </c>
      <c r="B865" s="1">
        <v>-598.63823000000002</v>
      </c>
      <c r="C865">
        <v>6734.55</v>
      </c>
      <c r="D865">
        <v>-0.76</v>
      </c>
      <c r="E865" s="2">
        <f t="shared" si="14"/>
        <v>1.716</v>
      </c>
    </row>
    <row r="866" spans="1:5" x14ac:dyDescent="0.2">
      <c r="A866" s="2">
        <v>859</v>
      </c>
      <c r="B866" s="1">
        <v>-598.67307000000005</v>
      </c>
      <c r="C866">
        <v>6732.79</v>
      </c>
      <c r="D866">
        <v>-0.79</v>
      </c>
      <c r="E866" s="2">
        <f t="shared" si="14"/>
        <v>1.718</v>
      </c>
    </row>
    <row r="867" spans="1:5" x14ac:dyDescent="0.2">
      <c r="A867" s="2">
        <v>860</v>
      </c>
      <c r="B867" s="1">
        <v>-598.72855000000004</v>
      </c>
      <c r="C867">
        <v>6730.83</v>
      </c>
      <c r="D867">
        <v>-0.9</v>
      </c>
      <c r="E867" s="2">
        <f t="shared" si="14"/>
        <v>1.72</v>
      </c>
    </row>
    <row r="868" spans="1:5" x14ac:dyDescent="0.2">
      <c r="A868" s="2">
        <v>861</v>
      </c>
      <c r="B868" s="1">
        <v>-598.77452000000005</v>
      </c>
      <c r="C868">
        <v>6729.16</v>
      </c>
      <c r="D868">
        <v>-0.89</v>
      </c>
      <c r="E868" s="2">
        <f t="shared" si="14"/>
        <v>1.722</v>
      </c>
    </row>
    <row r="869" spans="1:5" x14ac:dyDescent="0.2">
      <c r="A869" s="2">
        <v>862</v>
      </c>
      <c r="B869" s="1">
        <v>-598.85149000000001</v>
      </c>
      <c r="C869">
        <v>6727.2</v>
      </c>
      <c r="D869">
        <v>-0.98</v>
      </c>
      <c r="E869" s="2">
        <f t="shared" si="14"/>
        <v>1.724</v>
      </c>
    </row>
    <row r="870" spans="1:5" x14ac:dyDescent="0.2">
      <c r="A870" s="2">
        <v>863</v>
      </c>
      <c r="B870" s="1">
        <v>-598.95782999999994</v>
      </c>
      <c r="C870">
        <v>6725.02</v>
      </c>
      <c r="D870">
        <v>-1.0900000000000001</v>
      </c>
      <c r="E870" s="2">
        <f t="shared" si="14"/>
        <v>1.726</v>
      </c>
    </row>
    <row r="871" spans="1:5" x14ac:dyDescent="0.2">
      <c r="A871" s="2">
        <v>864</v>
      </c>
      <c r="B871" s="1">
        <v>-599.08614</v>
      </c>
      <c r="C871">
        <v>6722.87</v>
      </c>
      <c r="D871">
        <v>-1.05</v>
      </c>
      <c r="E871" s="2">
        <f t="shared" si="14"/>
        <v>1.728</v>
      </c>
    </row>
    <row r="872" spans="1:5" x14ac:dyDescent="0.2">
      <c r="A872" s="2">
        <v>865</v>
      </c>
      <c r="B872" s="1">
        <v>-599.22469999999998</v>
      </c>
      <c r="C872">
        <v>6720.83</v>
      </c>
      <c r="D872">
        <v>-1.07</v>
      </c>
      <c r="E872" s="2">
        <f t="shared" si="14"/>
        <v>1.73</v>
      </c>
    </row>
    <row r="873" spans="1:5" x14ac:dyDescent="0.2">
      <c r="A873" s="2">
        <v>866</v>
      </c>
      <c r="B873" s="1">
        <v>-599.40566999999999</v>
      </c>
      <c r="C873">
        <v>6718.9</v>
      </c>
      <c r="D873">
        <v>-1.05</v>
      </c>
      <c r="E873" s="2">
        <f t="shared" si="14"/>
        <v>1.732</v>
      </c>
    </row>
    <row r="874" spans="1:5" x14ac:dyDescent="0.2">
      <c r="A874" s="2">
        <v>867</v>
      </c>
      <c r="B874" s="1">
        <v>-599.57056999999998</v>
      </c>
      <c r="C874">
        <v>6717.08</v>
      </c>
      <c r="D874">
        <v>-1.08</v>
      </c>
      <c r="E874" s="2">
        <f t="shared" si="14"/>
        <v>1.734</v>
      </c>
    </row>
    <row r="875" spans="1:5" x14ac:dyDescent="0.2">
      <c r="A875" s="2">
        <v>868</v>
      </c>
      <c r="B875" s="1">
        <v>-599.76727000000005</v>
      </c>
      <c r="C875">
        <v>6715.37</v>
      </c>
      <c r="D875">
        <v>-1.17</v>
      </c>
      <c r="E875" s="2">
        <f t="shared" si="14"/>
        <v>1.736</v>
      </c>
    </row>
    <row r="876" spans="1:5" x14ac:dyDescent="0.2">
      <c r="A876" s="2">
        <v>869</v>
      </c>
      <c r="B876" s="1">
        <v>-599.97149999999999</v>
      </c>
      <c r="C876">
        <v>6713.79</v>
      </c>
      <c r="D876">
        <v>-1.28</v>
      </c>
      <c r="E876" s="2">
        <f t="shared" si="14"/>
        <v>1.738</v>
      </c>
    </row>
    <row r="877" spans="1:5" x14ac:dyDescent="0.2">
      <c r="A877" s="2">
        <v>870</v>
      </c>
      <c r="B877" s="1">
        <v>-600.18497000000002</v>
      </c>
      <c r="C877">
        <v>6712.34</v>
      </c>
      <c r="D877">
        <v>-1.31</v>
      </c>
      <c r="E877" s="2">
        <f t="shared" si="14"/>
        <v>1.74</v>
      </c>
    </row>
    <row r="878" spans="1:5" x14ac:dyDescent="0.2">
      <c r="A878" s="2">
        <v>871</v>
      </c>
      <c r="B878" s="1">
        <v>-600.40409999999997</v>
      </c>
      <c r="C878">
        <v>6710.83</v>
      </c>
      <c r="D878">
        <v>-1.27</v>
      </c>
      <c r="E878" s="2">
        <f t="shared" si="14"/>
        <v>1.742</v>
      </c>
    </row>
    <row r="879" spans="1:5" x14ac:dyDescent="0.2">
      <c r="A879" s="2">
        <v>872</v>
      </c>
      <c r="B879" s="1">
        <v>-600.63672999999994</v>
      </c>
      <c r="C879">
        <v>6709.2</v>
      </c>
      <c r="D879">
        <v>-1.27</v>
      </c>
      <c r="E879" s="2">
        <f t="shared" si="14"/>
        <v>1.744</v>
      </c>
    </row>
    <row r="880" spans="1:5" x14ac:dyDescent="0.2">
      <c r="A880" s="2">
        <v>873</v>
      </c>
      <c r="B880" s="1">
        <v>-600.80592000000001</v>
      </c>
      <c r="C880">
        <v>6707.56</v>
      </c>
      <c r="D880">
        <v>-1.25</v>
      </c>
      <c r="E880" s="2">
        <f t="shared" si="14"/>
        <v>1.746</v>
      </c>
    </row>
    <row r="881" spans="1:5" x14ac:dyDescent="0.2">
      <c r="A881" s="2">
        <v>874</v>
      </c>
      <c r="B881" s="1">
        <v>-600.93996000000004</v>
      </c>
      <c r="C881">
        <v>6705.92</v>
      </c>
      <c r="D881">
        <v>-1.0900000000000001</v>
      </c>
      <c r="E881" s="2">
        <f t="shared" si="14"/>
        <v>1.748</v>
      </c>
    </row>
    <row r="882" spans="1:5" x14ac:dyDescent="0.2">
      <c r="A882" s="2">
        <v>875</v>
      </c>
      <c r="B882" s="1">
        <v>-601.04443000000003</v>
      </c>
      <c r="C882">
        <v>6704.1</v>
      </c>
      <c r="D882">
        <v>-1.1399999999999999</v>
      </c>
      <c r="E882" s="2">
        <f t="shared" si="14"/>
        <v>1.75</v>
      </c>
    </row>
    <row r="883" spans="1:5" x14ac:dyDescent="0.2">
      <c r="A883" s="2">
        <v>876</v>
      </c>
      <c r="B883" s="1">
        <v>-601.10335999999995</v>
      </c>
      <c r="C883">
        <v>6702.18</v>
      </c>
      <c r="D883">
        <v>-0.89</v>
      </c>
      <c r="E883" s="2">
        <f t="shared" si="14"/>
        <v>1.752</v>
      </c>
    </row>
    <row r="884" spans="1:5" x14ac:dyDescent="0.2">
      <c r="A884" s="2">
        <v>877</v>
      </c>
      <c r="B884" s="1">
        <v>-601.10509999999999</v>
      </c>
      <c r="C884">
        <v>6700.6</v>
      </c>
      <c r="D884">
        <v>-0.82</v>
      </c>
      <c r="E884" s="2">
        <f t="shared" si="14"/>
        <v>1.754</v>
      </c>
    </row>
    <row r="885" spans="1:5" x14ac:dyDescent="0.2">
      <c r="A885" s="2">
        <v>878</v>
      </c>
      <c r="B885" s="1">
        <v>-601.10141999999996</v>
      </c>
      <c r="C885">
        <v>6699.24</v>
      </c>
      <c r="D885">
        <v>-0.56000000000000005</v>
      </c>
      <c r="E885" s="2">
        <f t="shared" si="14"/>
        <v>1.756</v>
      </c>
    </row>
    <row r="886" spans="1:5" x14ac:dyDescent="0.2">
      <c r="A886" s="2">
        <v>879</v>
      </c>
      <c r="B886" s="1">
        <v>-601.11189999999999</v>
      </c>
      <c r="C886">
        <v>6697.85</v>
      </c>
      <c r="D886">
        <v>-0.39</v>
      </c>
      <c r="E886" s="2">
        <f t="shared" si="14"/>
        <v>1.758</v>
      </c>
    </row>
    <row r="887" spans="1:5" x14ac:dyDescent="0.2">
      <c r="A887" s="2">
        <v>880</v>
      </c>
      <c r="B887" s="1">
        <v>-601.10056999999995</v>
      </c>
      <c r="C887">
        <v>6696.64</v>
      </c>
      <c r="D887">
        <v>-0.1</v>
      </c>
      <c r="E887" s="2">
        <f t="shared" si="14"/>
        <v>1.76</v>
      </c>
    </row>
    <row r="888" spans="1:5" x14ac:dyDescent="0.2">
      <c r="A888" s="2">
        <v>881</v>
      </c>
      <c r="B888" s="1">
        <v>-601.09618999999998</v>
      </c>
      <c r="C888">
        <v>6695.73</v>
      </c>
      <c r="D888">
        <v>0.11</v>
      </c>
      <c r="E888" s="2">
        <f t="shared" si="14"/>
        <v>1.762</v>
      </c>
    </row>
    <row r="889" spans="1:5" x14ac:dyDescent="0.2">
      <c r="A889" s="2">
        <v>882</v>
      </c>
      <c r="B889" s="1">
        <v>-601.12531999999999</v>
      </c>
      <c r="C889">
        <v>6694.34</v>
      </c>
      <c r="D889">
        <v>0.3</v>
      </c>
      <c r="E889" s="2">
        <f t="shared" si="14"/>
        <v>1.764</v>
      </c>
    </row>
    <row r="890" spans="1:5" x14ac:dyDescent="0.2">
      <c r="A890" s="2">
        <v>883</v>
      </c>
      <c r="B890" s="1">
        <v>-601.18268999999998</v>
      </c>
      <c r="C890">
        <v>6693.23</v>
      </c>
      <c r="D890">
        <v>0.28000000000000003</v>
      </c>
      <c r="E890" s="2">
        <f t="shared" si="14"/>
        <v>1.766</v>
      </c>
    </row>
    <row r="891" spans="1:5" x14ac:dyDescent="0.2">
      <c r="A891" s="2">
        <v>884</v>
      </c>
      <c r="B891" s="1">
        <v>-601.28876000000002</v>
      </c>
      <c r="C891">
        <v>6691.99</v>
      </c>
      <c r="D891">
        <v>0.53</v>
      </c>
      <c r="E891" s="2">
        <f t="shared" si="14"/>
        <v>1.768</v>
      </c>
    </row>
    <row r="892" spans="1:5" x14ac:dyDescent="0.2">
      <c r="A892" s="2">
        <v>885</v>
      </c>
      <c r="B892" s="1">
        <v>-601.42861000000005</v>
      </c>
      <c r="C892">
        <v>6690.85</v>
      </c>
      <c r="D892">
        <v>0.46</v>
      </c>
      <c r="E892" s="2">
        <f t="shared" si="14"/>
        <v>1.77</v>
      </c>
    </row>
    <row r="893" spans="1:5" x14ac:dyDescent="0.2">
      <c r="A893" s="2">
        <v>886</v>
      </c>
      <c r="B893" s="1">
        <v>-601.57515999999998</v>
      </c>
      <c r="C893">
        <v>6689.62</v>
      </c>
      <c r="D893">
        <v>0.4</v>
      </c>
      <c r="E893" s="2">
        <f t="shared" si="14"/>
        <v>1.772</v>
      </c>
    </row>
    <row r="894" spans="1:5" x14ac:dyDescent="0.2">
      <c r="A894" s="2">
        <v>887</v>
      </c>
      <c r="B894" s="1">
        <v>-601.71338000000003</v>
      </c>
      <c r="C894">
        <v>6688.33</v>
      </c>
      <c r="D894">
        <v>0.32</v>
      </c>
      <c r="E894" s="2">
        <f t="shared" si="14"/>
        <v>1.774</v>
      </c>
    </row>
    <row r="895" spans="1:5" x14ac:dyDescent="0.2">
      <c r="A895" s="2">
        <v>888</v>
      </c>
      <c r="B895" s="1">
        <v>-601.85100999999997</v>
      </c>
      <c r="C895">
        <v>6687.14</v>
      </c>
      <c r="D895">
        <v>0.49</v>
      </c>
      <c r="E895" s="2">
        <f t="shared" si="14"/>
        <v>1.776</v>
      </c>
    </row>
    <row r="896" spans="1:5" x14ac:dyDescent="0.2">
      <c r="A896" s="2">
        <v>889</v>
      </c>
      <c r="B896" s="1">
        <v>-601.95635000000004</v>
      </c>
      <c r="C896">
        <v>6686.15</v>
      </c>
      <c r="D896">
        <v>0.56999999999999995</v>
      </c>
      <c r="E896" s="2">
        <f t="shared" si="14"/>
        <v>1.778</v>
      </c>
    </row>
    <row r="897" spans="1:5" x14ac:dyDescent="0.2">
      <c r="A897" s="2">
        <v>890</v>
      </c>
      <c r="B897" s="1">
        <v>-602.03697</v>
      </c>
      <c r="C897">
        <v>6685.07</v>
      </c>
      <c r="D897">
        <v>0.84</v>
      </c>
      <c r="E897" s="2">
        <f t="shared" si="14"/>
        <v>1.78</v>
      </c>
    </row>
    <row r="898" spans="1:5" x14ac:dyDescent="0.2">
      <c r="A898" s="2">
        <v>891</v>
      </c>
      <c r="B898" s="1">
        <v>-602.09114999999997</v>
      </c>
      <c r="C898">
        <v>6683.81</v>
      </c>
      <c r="D898">
        <v>0.79</v>
      </c>
      <c r="E898" s="2">
        <f t="shared" si="14"/>
        <v>1.782</v>
      </c>
    </row>
    <row r="899" spans="1:5" x14ac:dyDescent="0.2">
      <c r="A899" s="2">
        <v>892</v>
      </c>
      <c r="B899" s="1">
        <v>-602.07633999999996</v>
      </c>
      <c r="C899">
        <v>6682.65</v>
      </c>
      <c r="D899">
        <v>1.03</v>
      </c>
      <c r="E899" s="2">
        <f t="shared" si="14"/>
        <v>1.784</v>
      </c>
    </row>
    <row r="900" spans="1:5" x14ac:dyDescent="0.2">
      <c r="A900" s="2">
        <v>893</v>
      </c>
      <c r="B900" s="1">
        <v>-602.05981999999995</v>
      </c>
      <c r="C900">
        <v>6681.67</v>
      </c>
      <c r="D900">
        <v>1.01</v>
      </c>
      <c r="E900" s="2">
        <f t="shared" si="14"/>
        <v>1.786</v>
      </c>
    </row>
    <row r="901" spans="1:5" x14ac:dyDescent="0.2">
      <c r="A901" s="2">
        <v>894</v>
      </c>
      <c r="B901" s="1">
        <v>-602.03988000000004</v>
      </c>
      <c r="C901">
        <v>6680.65</v>
      </c>
      <c r="D901">
        <v>1.1000000000000001</v>
      </c>
      <c r="E901" s="2">
        <f t="shared" si="14"/>
        <v>1.788</v>
      </c>
    </row>
    <row r="902" spans="1:5" x14ac:dyDescent="0.2">
      <c r="A902" s="2">
        <v>895</v>
      </c>
      <c r="B902" s="1">
        <v>-602.01545999999996</v>
      </c>
      <c r="C902">
        <v>6679.57</v>
      </c>
      <c r="D902">
        <v>1.06</v>
      </c>
      <c r="E902" s="2">
        <f t="shared" si="14"/>
        <v>1.79</v>
      </c>
    </row>
    <row r="903" spans="1:5" x14ac:dyDescent="0.2">
      <c r="A903" s="2">
        <v>896</v>
      </c>
      <c r="B903" s="1">
        <v>-601.99108999999999</v>
      </c>
      <c r="C903">
        <v>6678.27</v>
      </c>
      <c r="D903">
        <v>1.07</v>
      </c>
      <c r="E903" s="2">
        <f t="shared" si="14"/>
        <v>1.792</v>
      </c>
    </row>
    <row r="904" spans="1:5" x14ac:dyDescent="0.2">
      <c r="A904" s="2">
        <v>897</v>
      </c>
      <c r="B904" s="1">
        <v>-601.94654000000003</v>
      </c>
      <c r="C904">
        <v>6677.13</v>
      </c>
      <c r="D904">
        <v>1.29</v>
      </c>
      <c r="E904" s="2">
        <f t="shared" si="14"/>
        <v>1.794</v>
      </c>
    </row>
    <row r="905" spans="1:5" x14ac:dyDescent="0.2">
      <c r="A905" s="2">
        <v>898</v>
      </c>
      <c r="B905" s="1">
        <v>-601.88478999999995</v>
      </c>
      <c r="C905">
        <v>6675.81</v>
      </c>
      <c r="D905">
        <v>1.1599999999999999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-601.82601</v>
      </c>
      <c r="C906">
        <v>6674.64</v>
      </c>
      <c r="D906">
        <v>1.1299999999999999</v>
      </c>
      <c r="E906" s="2">
        <f t="shared" si="15"/>
        <v>1.798</v>
      </c>
    </row>
    <row r="907" spans="1:5" x14ac:dyDescent="0.2">
      <c r="A907" s="2">
        <v>900</v>
      </c>
      <c r="B907" s="1">
        <v>-601.77931000000001</v>
      </c>
      <c r="C907">
        <v>6673.61</v>
      </c>
      <c r="D907">
        <v>1.06</v>
      </c>
      <c r="E907" s="2">
        <f t="shared" si="15"/>
        <v>1.8</v>
      </c>
    </row>
    <row r="908" spans="1:5" x14ac:dyDescent="0.2">
      <c r="A908" s="2">
        <v>901</v>
      </c>
      <c r="B908" s="1">
        <v>-601.70110999999997</v>
      </c>
      <c r="C908">
        <v>6672.5</v>
      </c>
      <c r="D908">
        <v>1.03</v>
      </c>
      <c r="E908" s="2">
        <f t="shared" si="15"/>
        <v>1.802</v>
      </c>
    </row>
    <row r="909" spans="1:5" x14ac:dyDescent="0.2">
      <c r="A909" s="2">
        <v>902</v>
      </c>
      <c r="B909" s="1">
        <v>-601.66598999999997</v>
      </c>
      <c r="C909">
        <v>6671.47</v>
      </c>
      <c r="D909">
        <v>1.04</v>
      </c>
      <c r="E909" s="2">
        <f t="shared" si="15"/>
        <v>1.804</v>
      </c>
    </row>
    <row r="910" spans="1:5" x14ac:dyDescent="0.2">
      <c r="A910" s="2">
        <v>903</v>
      </c>
      <c r="B910" s="1">
        <v>-601.64153999999996</v>
      </c>
      <c r="C910">
        <v>6670.76</v>
      </c>
      <c r="D910">
        <v>0.92</v>
      </c>
      <c r="E910" s="2">
        <f t="shared" si="15"/>
        <v>1.806</v>
      </c>
    </row>
    <row r="911" spans="1:5" x14ac:dyDescent="0.2">
      <c r="A911" s="2">
        <v>904</v>
      </c>
      <c r="B911" s="1">
        <v>-601.65405999999996</v>
      </c>
      <c r="C911">
        <v>6669.89</v>
      </c>
      <c r="D911">
        <v>0.72</v>
      </c>
      <c r="E911" s="2">
        <f t="shared" si="15"/>
        <v>1.8080000000000001</v>
      </c>
    </row>
    <row r="912" spans="1:5" x14ac:dyDescent="0.2">
      <c r="A912" s="2">
        <v>905</v>
      </c>
      <c r="B912" s="1">
        <v>-601.63662999999997</v>
      </c>
      <c r="C912">
        <v>6669.16</v>
      </c>
      <c r="D912">
        <v>0.73</v>
      </c>
      <c r="E912" s="2">
        <f t="shared" si="15"/>
        <v>1.81</v>
      </c>
    </row>
    <row r="913" spans="1:5" x14ac:dyDescent="0.2">
      <c r="A913" s="2">
        <v>906</v>
      </c>
      <c r="B913" s="1">
        <v>-601.63761999999997</v>
      </c>
      <c r="C913">
        <v>6668.44</v>
      </c>
      <c r="D913">
        <v>0.68</v>
      </c>
      <c r="E913" s="2">
        <f t="shared" si="15"/>
        <v>1.8120000000000001</v>
      </c>
    </row>
    <row r="914" spans="1:5" x14ac:dyDescent="0.2">
      <c r="A914" s="2">
        <v>907</v>
      </c>
      <c r="B914" s="1">
        <v>-601.60976000000005</v>
      </c>
      <c r="C914">
        <v>6667.54</v>
      </c>
      <c r="D914">
        <v>0.41</v>
      </c>
      <c r="E914" s="2">
        <f t="shared" si="15"/>
        <v>1.8140000000000001</v>
      </c>
    </row>
    <row r="915" spans="1:5" x14ac:dyDescent="0.2">
      <c r="A915" s="2">
        <v>908</v>
      </c>
      <c r="B915" s="1">
        <v>-601.57019000000003</v>
      </c>
      <c r="C915">
        <v>6666.54</v>
      </c>
      <c r="D915">
        <v>0.16</v>
      </c>
      <c r="E915" s="2">
        <f t="shared" si="15"/>
        <v>1.8160000000000001</v>
      </c>
    </row>
    <row r="916" spans="1:5" x14ac:dyDescent="0.2">
      <c r="A916" s="2">
        <v>909</v>
      </c>
      <c r="B916" s="1">
        <v>-601.51755000000003</v>
      </c>
      <c r="C916">
        <v>6665.72</v>
      </c>
      <c r="D916">
        <v>-0.04</v>
      </c>
      <c r="E916" s="2">
        <f t="shared" si="15"/>
        <v>1.8180000000000001</v>
      </c>
    </row>
    <row r="917" spans="1:5" x14ac:dyDescent="0.2">
      <c r="A917" s="2">
        <v>910</v>
      </c>
      <c r="B917" s="1">
        <v>-601.45493999999997</v>
      </c>
      <c r="C917">
        <v>6664.78</v>
      </c>
      <c r="D917">
        <v>-0.21</v>
      </c>
      <c r="E917" s="2">
        <f t="shared" si="15"/>
        <v>1.82</v>
      </c>
    </row>
    <row r="918" spans="1:5" x14ac:dyDescent="0.2">
      <c r="A918" s="2">
        <v>911</v>
      </c>
      <c r="B918" s="1">
        <v>-601.41367000000002</v>
      </c>
      <c r="C918">
        <v>6663.79</v>
      </c>
      <c r="D918">
        <v>-0.41</v>
      </c>
      <c r="E918" s="2">
        <f t="shared" si="15"/>
        <v>1.8220000000000001</v>
      </c>
    </row>
    <row r="919" spans="1:5" x14ac:dyDescent="0.2">
      <c r="A919" s="2">
        <v>912</v>
      </c>
      <c r="B919" s="1">
        <v>-601.38386000000003</v>
      </c>
      <c r="C919">
        <v>6662.85</v>
      </c>
      <c r="D919">
        <v>-0.49</v>
      </c>
      <c r="E919" s="2">
        <f t="shared" si="15"/>
        <v>1.8240000000000001</v>
      </c>
    </row>
    <row r="920" spans="1:5" x14ac:dyDescent="0.2">
      <c r="A920" s="2">
        <v>913</v>
      </c>
      <c r="B920" s="1">
        <v>-601.37427000000002</v>
      </c>
      <c r="C920">
        <v>6661.94</v>
      </c>
      <c r="D920">
        <v>-0.74</v>
      </c>
      <c r="E920" s="2">
        <f t="shared" si="15"/>
        <v>1.8260000000000001</v>
      </c>
    </row>
    <row r="921" spans="1:5" x14ac:dyDescent="0.2">
      <c r="A921" s="2">
        <v>914</v>
      </c>
      <c r="B921" s="1">
        <v>-601.37554999999998</v>
      </c>
      <c r="C921">
        <v>6661.46</v>
      </c>
      <c r="D921">
        <v>-0.93</v>
      </c>
      <c r="E921" s="2">
        <f t="shared" si="15"/>
        <v>1.8280000000000001</v>
      </c>
    </row>
    <row r="922" spans="1:5" x14ac:dyDescent="0.2">
      <c r="A922" s="2">
        <v>915</v>
      </c>
      <c r="B922" s="1">
        <v>-601.39926000000003</v>
      </c>
      <c r="C922">
        <v>6660.81</v>
      </c>
      <c r="D922">
        <v>-1.06</v>
      </c>
      <c r="E922" s="2">
        <f t="shared" si="15"/>
        <v>1.83</v>
      </c>
    </row>
    <row r="923" spans="1:5" x14ac:dyDescent="0.2">
      <c r="A923" s="2">
        <v>916</v>
      </c>
      <c r="B923" s="1">
        <v>-601.38134000000002</v>
      </c>
      <c r="C923">
        <v>6660.57</v>
      </c>
      <c r="D923">
        <v>-1.1000000000000001</v>
      </c>
      <c r="E923" s="2">
        <f t="shared" si="15"/>
        <v>1.8320000000000001</v>
      </c>
    </row>
    <row r="924" spans="1:5" x14ac:dyDescent="0.2">
      <c r="A924" s="2">
        <v>917</v>
      </c>
      <c r="B924" s="1">
        <v>-601.35829999999999</v>
      </c>
      <c r="C924">
        <v>6660.6</v>
      </c>
      <c r="D924">
        <v>-1.1000000000000001</v>
      </c>
      <c r="E924" s="2">
        <f t="shared" si="15"/>
        <v>1.8340000000000001</v>
      </c>
    </row>
    <row r="925" spans="1:5" x14ac:dyDescent="0.2">
      <c r="A925" s="2">
        <v>918</v>
      </c>
      <c r="B925" s="1">
        <v>-601.31055000000003</v>
      </c>
      <c r="C925">
        <v>6660.74</v>
      </c>
      <c r="D925">
        <v>-1.25</v>
      </c>
      <c r="E925" s="2">
        <f t="shared" si="15"/>
        <v>1.8360000000000001</v>
      </c>
    </row>
    <row r="926" spans="1:5" x14ac:dyDescent="0.2">
      <c r="A926" s="2">
        <v>919</v>
      </c>
      <c r="B926" s="1">
        <v>-601.20515</v>
      </c>
      <c r="C926">
        <v>6660.85</v>
      </c>
      <c r="D926">
        <v>-1.1200000000000001</v>
      </c>
      <c r="E926" s="2">
        <f t="shared" si="15"/>
        <v>1.8380000000000001</v>
      </c>
    </row>
    <row r="927" spans="1:5" x14ac:dyDescent="0.2">
      <c r="A927" s="2">
        <v>920</v>
      </c>
      <c r="B927" s="1">
        <v>-601.06885999999997</v>
      </c>
      <c r="C927">
        <v>6661.11</v>
      </c>
      <c r="D927">
        <v>-1.0900000000000001</v>
      </c>
      <c r="E927" s="2">
        <f t="shared" si="15"/>
        <v>1.84</v>
      </c>
    </row>
    <row r="928" spans="1:5" x14ac:dyDescent="0.2">
      <c r="A928" s="2">
        <v>921</v>
      </c>
      <c r="B928" s="1">
        <v>-600.92199000000005</v>
      </c>
      <c r="C928">
        <v>6661.02</v>
      </c>
      <c r="D928">
        <v>-1.0900000000000001</v>
      </c>
      <c r="E928" s="2">
        <f t="shared" si="15"/>
        <v>1.8420000000000001</v>
      </c>
    </row>
    <row r="929" spans="1:5" x14ac:dyDescent="0.2">
      <c r="A929" s="2">
        <v>922</v>
      </c>
      <c r="B929" s="1">
        <v>-600.76076</v>
      </c>
      <c r="C929">
        <v>6661.06</v>
      </c>
      <c r="D929">
        <v>-0.97</v>
      </c>
      <c r="E929" s="2">
        <f t="shared" si="15"/>
        <v>1.8440000000000001</v>
      </c>
    </row>
    <row r="930" spans="1:5" x14ac:dyDescent="0.2">
      <c r="A930" s="2">
        <v>923</v>
      </c>
      <c r="B930" s="1">
        <v>-600.58018000000004</v>
      </c>
      <c r="C930">
        <v>6660.94</v>
      </c>
      <c r="D930">
        <v>-0.97</v>
      </c>
      <c r="E930" s="2">
        <f t="shared" si="15"/>
        <v>1.8460000000000001</v>
      </c>
    </row>
    <row r="931" spans="1:5" x14ac:dyDescent="0.2">
      <c r="A931" s="2">
        <v>924</v>
      </c>
      <c r="B931" s="1">
        <v>-600.40882999999997</v>
      </c>
      <c r="C931">
        <v>6660.85</v>
      </c>
      <c r="D931">
        <v>-0.91</v>
      </c>
      <c r="E931" s="2">
        <f t="shared" si="15"/>
        <v>1.8480000000000001</v>
      </c>
    </row>
    <row r="932" spans="1:5" x14ac:dyDescent="0.2">
      <c r="A932" s="2">
        <v>925</v>
      </c>
      <c r="B932" s="1">
        <v>-600.22716000000003</v>
      </c>
      <c r="C932">
        <v>6660.71</v>
      </c>
      <c r="D932">
        <v>-0.87</v>
      </c>
      <c r="E932" s="2">
        <f t="shared" si="15"/>
        <v>1.85</v>
      </c>
    </row>
    <row r="933" spans="1:5" x14ac:dyDescent="0.2">
      <c r="A933" s="2">
        <v>926</v>
      </c>
      <c r="B933" s="1">
        <v>-600.00936000000002</v>
      </c>
      <c r="C933">
        <v>6660.44</v>
      </c>
      <c r="D933">
        <v>-0.74</v>
      </c>
      <c r="E933" s="2">
        <f t="shared" si="15"/>
        <v>1.8520000000000001</v>
      </c>
    </row>
    <row r="934" spans="1:5" x14ac:dyDescent="0.2">
      <c r="A934" s="2">
        <v>927</v>
      </c>
      <c r="B934" s="1">
        <v>-599.78737000000001</v>
      </c>
      <c r="C934">
        <v>6660.23</v>
      </c>
      <c r="D934">
        <v>-0.66</v>
      </c>
      <c r="E934" s="2">
        <f t="shared" si="15"/>
        <v>1.8540000000000001</v>
      </c>
    </row>
    <row r="935" spans="1:5" x14ac:dyDescent="0.2">
      <c r="A935" s="2">
        <v>928</v>
      </c>
      <c r="B935" s="1">
        <v>-599.54008999999996</v>
      </c>
      <c r="C935">
        <v>6660.17</v>
      </c>
      <c r="D935">
        <v>-0.45</v>
      </c>
      <c r="E935" s="2">
        <f t="shared" si="15"/>
        <v>1.8560000000000001</v>
      </c>
    </row>
    <row r="936" spans="1:5" x14ac:dyDescent="0.2">
      <c r="A936" s="2">
        <v>929</v>
      </c>
      <c r="B936" s="1">
        <v>-599.30525</v>
      </c>
      <c r="C936">
        <v>6659.96</v>
      </c>
      <c r="D936">
        <v>-0.38</v>
      </c>
      <c r="E936" s="2">
        <f t="shared" si="15"/>
        <v>1.8580000000000001</v>
      </c>
    </row>
    <row r="937" spans="1:5" x14ac:dyDescent="0.2">
      <c r="A937" s="2">
        <v>930</v>
      </c>
      <c r="B937" s="1">
        <v>-599.06895999999995</v>
      </c>
      <c r="C937">
        <v>6659.62</v>
      </c>
      <c r="D937">
        <v>-0.17</v>
      </c>
      <c r="E937" s="2">
        <f t="shared" si="15"/>
        <v>1.86</v>
      </c>
    </row>
    <row r="938" spans="1:5" x14ac:dyDescent="0.2">
      <c r="A938" s="2">
        <v>931</v>
      </c>
      <c r="B938" s="1">
        <v>-598.84987000000001</v>
      </c>
      <c r="C938">
        <v>6659.03</v>
      </c>
      <c r="D938">
        <v>-0.06</v>
      </c>
      <c r="E938" s="2">
        <f t="shared" si="15"/>
        <v>1.8620000000000001</v>
      </c>
    </row>
    <row r="939" spans="1:5" x14ac:dyDescent="0.2">
      <c r="A939" s="2">
        <v>932</v>
      </c>
      <c r="B939" s="1">
        <v>-598.62077999999997</v>
      </c>
      <c r="C939">
        <v>6657.82</v>
      </c>
      <c r="D939">
        <v>0.13</v>
      </c>
      <c r="E939" s="2">
        <f t="shared" si="15"/>
        <v>1.8640000000000001</v>
      </c>
    </row>
    <row r="940" spans="1:5" x14ac:dyDescent="0.2">
      <c r="A940" s="2">
        <v>933</v>
      </c>
      <c r="B940" s="1">
        <v>-598.40967000000001</v>
      </c>
      <c r="C940">
        <v>6656.56</v>
      </c>
      <c r="D940">
        <v>0.44</v>
      </c>
      <c r="E940" s="2">
        <f t="shared" si="15"/>
        <v>1.8660000000000001</v>
      </c>
    </row>
    <row r="941" spans="1:5" x14ac:dyDescent="0.2">
      <c r="A941" s="2">
        <v>934</v>
      </c>
      <c r="B941" s="1">
        <v>-598.22483</v>
      </c>
      <c r="C941">
        <v>6655.56</v>
      </c>
      <c r="D941">
        <v>0.69</v>
      </c>
      <c r="E941" s="2">
        <f t="shared" si="15"/>
        <v>1.8680000000000001</v>
      </c>
    </row>
    <row r="942" spans="1:5" x14ac:dyDescent="0.2">
      <c r="A942" s="2">
        <v>935</v>
      </c>
      <c r="B942" s="1">
        <v>-598.08297000000005</v>
      </c>
      <c r="C942">
        <v>6654.66</v>
      </c>
      <c r="D942">
        <v>0.87</v>
      </c>
      <c r="E942" s="2">
        <f t="shared" si="15"/>
        <v>1.87</v>
      </c>
    </row>
    <row r="943" spans="1:5" x14ac:dyDescent="0.2">
      <c r="A943" s="2">
        <v>936</v>
      </c>
      <c r="B943" s="1">
        <v>-597.96082999999999</v>
      </c>
      <c r="C943">
        <v>6653.96</v>
      </c>
      <c r="D943">
        <v>1.07</v>
      </c>
      <c r="E943" s="2">
        <f t="shared" si="15"/>
        <v>1.8720000000000001</v>
      </c>
    </row>
    <row r="944" spans="1:5" x14ac:dyDescent="0.2">
      <c r="A944" s="2">
        <v>937</v>
      </c>
      <c r="B944" s="1">
        <v>-597.875</v>
      </c>
      <c r="C944">
        <v>6653.41</v>
      </c>
      <c r="D944">
        <v>1.04</v>
      </c>
      <c r="E944" s="2">
        <f t="shared" si="15"/>
        <v>1.8740000000000001</v>
      </c>
    </row>
    <row r="945" spans="1:5" x14ac:dyDescent="0.2">
      <c r="A945" s="2">
        <v>938</v>
      </c>
      <c r="B945" s="1">
        <v>-597.82718999999997</v>
      </c>
      <c r="C945">
        <v>6653.04</v>
      </c>
      <c r="D945">
        <v>1.07</v>
      </c>
      <c r="E945" s="2">
        <f t="shared" si="15"/>
        <v>1.8760000000000001</v>
      </c>
    </row>
    <row r="946" spans="1:5" x14ac:dyDescent="0.2">
      <c r="A946" s="2">
        <v>939</v>
      </c>
      <c r="B946" s="1">
        <v>-597.79259999999999</v>
      </c>
      <c r="C946">
        <v>6652.98</v>
      </c>
      <c r="D946">
        <v>1.1200000000000001</v>
      </c>
      <c r="E946" s="2">
        <f t="shared" si="15"/>
        <v>1.8780000000000001</v>
      </c>
    </row>
    <row r="947" spans="1:5" x14ac:dyDescent="0.2">
      <c r="A947" s="2">
        <v>940</v>
      </c>
      <c r="B947" s="1">
        <v>-597.81525999999997</v>
      </c>
      <c r="C947">
        <v>6652.82</v>
      </c>
      <c r="D947">
        <v>1.1599999999999999</v>
      </c>
      <c r="E947" s="2">
        <f t="shared" si="15"/>
        <v>1.8800000000000001</v>
      </c>
    </row>
    <row r="948" spans="1:5" x14ac:dyDescent="0.2">
      <c r="A948" s="2">
        <v>941</v>
      </c>
      <c r="B948" s="1">
        <v>-597.87919999999997</v>
      </c>
      <c r="C948">
        <v>6652.93</v>
      </c>
      <c r="D948">
        <v>1.05</v>
      </c>
      <c r="E948" s="2">
        <f t="shared" si="15"/>
        <v>1.8820000000000001</v>
      </c>
    </row>
    <row r="949" spans="1:5" x14ac:dyDescent="0.2">
      <c r="A949" s="2">
        <v>942</v>
      </c>
      <c r="B949" s="1">
        <v>-597.97592999999995</v>
      </c>
      <c r="C949">
        <v>6653</v>
      </c>
      <c r="D949">
        <v>0.77</v>
      </c>
      <c r="E949" s="2">
        <f t="shared" si="15"/>
        <v>1.8840000000000001</v>
      </c>
    </row>
    <row r="950" spans="1:5" x14ac:dyDescent="0.2">
      <c r="A950" s="2">
        <v>943</v>
      </c>
      <c r="B950" s="1">
        <v>-598.08630000000005</v>
      </c>
      <c r="C950">
        <v>6652.97</v>
      </c>
      <c r="D950">
        <v>0.49</v>
      </c>
      <c r="E950" s="2">
        <f t="shared" si="15"/>
        <v>1.8860000000000001</v>
      </c>
    </row>
    <row r="951" spans="1:5" x14ac:dyDescent="0.2">
      <c r="A951" s="2">
        <v>944</v>
      </c>
      <c r="B951" s="1">
        <v>-598.24821999999995</v>
      </c>
      <c r="C951">
        <v>6653.36</v>
      </c>
      <c r="D951">
        <v>0.26</v>
      </c>
      <c r="E951" s="2">
        <f t="shared" si="15"/>
        <v>1.8880000000000001</v>
      </c>
    </row>
    <row r="952" spans="1:5" x14ac:dyDescent="0.2">
      <c r="A952" s="2">
        <v>945</v>
      </c>
      <c r="B952" s="1">
        <v>-598.40701000000001</v>
      </c>
      <c r="C952">
        <v>6653.77</v>
      </c>
      <c r="D952">
        <v>-0.02</v>
      </c>
      <c r="E952" s="2">
        <f t="shared" si="15"/>
        <v>1.8900000000000001</v>
      </c>
    </row>
    <row r="953" spans="1:5" x14ac:dyDescent="0.2">
      <c r="A953" s="2">
        <v>946</v>
      </c>
      <c r="B953" s="1">
        <v>-598.53008999999997</v>
      </c>
      <c r="C953">
        <v>6654.67</v>
      </c>
      <c r="D953">
        <v>-0.31</v>
      </c>
      <c r="E953" s="2">
        <f t="shared" si="15"/>
        <v>1.8920000000000001</v>
      </c>
    </row>
    <row r="954" spans="1:5" x14ac:dyDescent="0.2">
      <c r="A954" s="2">
        <v>947</v>
      </c>
      <c r="B954" s="1">
        <v>-598.67826000000002</v>
      </c>
      <c r="C954">
        <v>6655.24</v>
      </c>
      <c r="D954">
        <v>-0.53</v>
      </c>
      <c r="E954" s="2">
        <f t="shared" si="15"/>
        <v>1.8940000000000001</v>
      </c>
    </row>
    <row r="955" spans="1:5" x14ac:dyDescent="0.2">
      <c r="A955" s="2">
        <v>948</v>
      </c>
      <c r="B955" s="1">
        <v>-598.85807999999997</v>
      </c>
      <c r="C955">
        <v>6655.69</v>
      </c>
      <c r="D955">
        <v>-0.69</v>
      </c>
      <c r="E955" s="2">
        <f t="shared" si="15"/>
        <v>1.8960000000000001</v>
      </c>
    </row>
    <row r="956" spans="1:5" x14ac:dyDescent="0.2">
      <c r="A956" s="2">
        <v>949</v>
      </c>
      <c r="B956" s="1">
        <v>-599.05228</v>
      </c>
      <c r="C956">
        <v>6656.14</v>
      </c>
      <c r="D956">
        <v>-0.77</v>
      </c>
      <c r="E956" s="2">
        <f t="shared" si="15"/>
        <v>1.8980000000000001</v>
      </c>
    </row>
    <row r="957" spans="1:5" x14ac:dyDescent="0.2">
      <c r="A957" s="2">
        <v>950</v>
      </c>
      <c r="B957" s="1">
        <v>-599.24896999999999</v>
      </c>
      <c r="C957">
        <v>6656.48</v>
      </c>
      <c r="D957">
        <v>-1.0900000000000001</v>
      </c>
      <c r="E957" s="2">
        <f t="shared" si="15"/>
        <v>1.9000000000000001</v>
      </c>
    </row>
    <row r="958" spans="1:5" x14ac:dyDescent="0.2">
      <c r="A958" s="2">
        <v>951</v>
      </c>
      <c r="B958" s="1">
        <v>-599.43948999999998</v>
      </c>
      <c r="C958">
        <v>6656.56</v>
      </c>
      <c r="D958">
        <v>-1.23</v>
      </c>
      <c r="E958" s="2">
        <f t="shared" si="15"/>
        <v>1.9020000000000001</v>
      </c>
    </row>
    <row r="959" spans="1:5" x14ac:dyDescent="0.2">
      <c r="A959" s="2">
        <v>952</v>
      </c>
      <c r="B959" s="1">
        <v>-599.59118999999998</v>
      </c>
      <c r="C959">
        <v>6656.26</v>
      </c>
      <c r="D959">
        <v>-1.5</v>
      </c>
      <c r="E959" s="2">
        <f t="shared" si="15"/>
        <v>1.9040000000000001</v>
      </c>
    </row>
    <row r="960" spans="1:5" x14ac:dyDescent="0.2">
      <c r="A960" s="2">
        <v>953</v>
      </c>
      <c r="B960" s="1">
        <v>-599.73127999999997</v>
      </c>
      <c r="C960">
        <v>6656.14</v>
      </c>
      <c r="D960">
        <v>-1.52</v>
      </c>
      <c r="E960" s="2">
        <f t="shared" si="15"/>
        <v>1.9060000000000001</v>
      </c>
    </row>
    <row r="961" spans="1:5" x14ac:dyDescent="0.2">
      <c r="A961" s="2">
        <v>954</v>
      </c>
      <c r="B961" s="1">
        <v>-599.82533000000001</v>
      </c>
      <c r="C961">
        <v>6655.81</v>
      </c>
      <c r="D961">
        <v>-1.73</v>
      </c>
      <c r="E961" s="2">
        <f t="shared" si="15"/>
        <v>1.9080000000000001</v>
      </c>
    </row>
    <row r="962" spans="1:5" x14ac:dyDescent="0.2">
      <c r="A962" s="2">
        <v>955</v>
      </c>
      <c r="B962" s="1">
        <v>-599.93493999999998</v>
      </c>
      <c r="C962">
        <v>6655.38</v>
      </c>
      <c r="D962">
        <v>-1.94</v>
      </c>
      <c r="E962" s="2">
        <f t="shared" si="15"/>
        <v>1.9100000000000001</v>
      </c>
    </row>
    <row r="963" spans="1:5" x14ac:dyDescent="0.2">
      <c r="A963" s="2">
        <v>956</v>
      </c>
      <c r="B963" s="1">
        <v>-600.03635999999995</v>
      </c>
      <c r="C963">
        <v>6655.1</v>
      </c>
      <c r="D963">
        <v>-2.0699999999999998</v>
      </c>
      <c r="E963" s="2">
        <f t="shared" si="15"/>
        <v>1.9120000000000001</v>
      </c>
    </row>
    <row r="964" spans="1:5" x14ac:dyDescent="0.2">
      <c r="A964" s="2">
        <v>957</v>
      </c>
      <c r="B964" s="1">
        <v>-600.15142000000003</v>
      </c>
      <c r="C964">
        <v>6654.48</v>
      </c>
      <c r="D964">
        <v>-2.31</v>
      </c>
      <c r="E964" s="2">
        <f t="shared" si="15"/>
        <v>1.9140000000000001</v>
      </c>
    </row>
    <row r="965" spans="1:5" x14ac:dyDescent="0.2">
      <c r="A965" s="2">
        <v>958</v>
      </c>
      <c r="B965" s="1">
        <v>-600.24235999999996</v>
      </c>
      <c r="C965">
        <v>6653.78</v>
      </c>
      <c r="D965">
        <v>-2.39</v>
      </c>
      <c r="E965" s="2">
        <f t="shared" si="15"/>
        <v>1.9160000000000001</v>
      </c>
    </row>
    <row r="966" spans="1:5" x14ac:dyDescent="0.2">
      <c r="A966" s="2">
        <v>959</v>
      </c>
      <c r="B966" s="1">
        <v>-600.32912999999996</v>
      </c>
      <c r="C966">
        <v>6653.21</v>
      </c>
      <c r="D966">
        <v>-2.48</v>
      </c>
      <c r="E966" s="2">
        <f t="shared" si="15"/>
        <v>1.9180000000000001</v>
      </c>
    </row>
    <row r="967" spans="1:5" x14ac:dyDescent="0.2">
      <c r="A967" s="2">
        <v>960</v>
      </c>
      <c r="B967" s="1">
        <v>-600.40530999999999</v>
      </c>
      <c r="C967">
        <v>6653.01</v>
      </c>
      <c r="D967">
        <v>-2.56</v>
      </c>
      <c r="E967" s="2">
        <f t="shared" si="15"/>
        <v>1.92</v>
      </c>
    </row>
    <row r="968" spans="1:5" x14ac:dyDescent="0.2">
      <c r="A968" s="2">
        <v>961</v>
      </c>
      <c r="B968" s="1">
        <v>-600.51394000000005</v>
      </c>
      <c r="C968">
        <v>6652.82</v>
      </c>
      <c r="D968">
        <v>-2.65</v>
      </c>
      <c r="E968" s="2">
        <f t="shared" si="15"/>
        <v>1.9219999999999999</v>
      </c>
    </row>
    <row r="969" spans="1:5" x14ac:dyDescent="0.2">
      <c r="A969" s="2">
        <v>962</v>
      </c>
      <c r="B969" s="1">
        <v>-600.59986000000004</v>
      </c>
      <c r="C969">
        <v>6652.75</v>
      </c>
      <c r="D969">
        <v>-2.66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-600.68145000000004</v>
      </c>
      <c r="C970">
        <v>6652.38</v>
      </c>
      <c r="D970">
        <v>-2.64</v>
      </c>
      <c r="E970" s="2">
        <f t="shared" si="16"/>
        <v>1.9259999999999999</v>
      </c>
    </row>
    <row r="971" spans="1:5" x14ac:dyDescent="0.2">
      <c r="A971" s="2">
        <v>964</v>
      </c>
      <c r="B971" s="1">
        <v>-600.77818000000002</v>
      </c>
      <c r="C971">
        <v>6652.21</v>
      </c>
      <c r="D971">
        <v>-2.73</v>
      </c>
      <c r="E971" s="2">
        <f t="shared" si="16"/>
        <v>1.9279999999999999</v>
      </c>
    </row>
    <row r="972" spans="1:5" x14ac:dyDescent="0.2">
      <c r="A972" s="2">
        <v>965</v>
      </c>
      <c r="B972" s="1">
        <v>-600.88634999999999</v>
      </c>
      <c r="C972">
        <v>6651.83</v>
      </c>
      <c r="D972">
        <v>-2.78</v>
      </c>
      <c r="E972" s="2">
        <f t="shared" si="16"/>
        <v>1.93</v>
      </c>
    </row>
    <row r="973" spans="1:5" x14ac:dyDescent="0.2">
      <c r="A973" s="2">
        <v>966</v>
      </c>
      <c r="B973" s="1">
        <v>-600.99563000000001</v>
      </c>
      <c r="C973">
        <v>6651.4</v>
      </c>
      <c r="D973">
        <v>-2.68</v>
      </c>
      <c r="E973" s="2">
        <f t="shared" si="16"/>
        <v>1.9319999999999999</v>
      </c>
    </row>
    <row r="974" spans="1:5" x14ac:dyDescent="0.2">
      <c r="A974" s="2">
        <v>967</v>
      </c>
      <c r="B974" s="1">
        <v>-601.10558000000003</v>
      </c>
      <c r="C974">
        <v>6650.64</v>
      </c>
      <c r="D974">
        <v>-2.65</v>
      </c>
      <c r="E974" s="2">
        <f t="shared" si="16"/>
        <v>1.9339999999999999</v>
      </c>
    </row>
    <row r="975" spans="1:5" x14ac:dyDescent="0.2">
      <c r="A975" s="2">
        <v>968</v>
      </c>
      <c r="B975" s="1">
        <v>-601.17675999999994</v>
      </c>
      <c r="C975">
        <v>6649.95</v>
      </c>
      <c r="D975">
        <v>-2.57</v>
      </c>
      <c r="E975" s="2">
        <f t="shared" si="16"/>
        <v>1.9359999999999999</v>
      </c>
    </row>
    <row r="976" spans="1:5" x14ac:dyDescent="0.2">
      <c r="A976" s="2">
        <v>969</v>
      </c>
      <c r="B976" s="1">
        <v>-601.23641999999995</v>
      </c>
      <c r="C976">
        <v>6649.2</v>
      </c>
      <c r="D976">
        <v>-2.5099999999999998</v>
      </c>
      <c r="E976" s="2">
        <f t="shared" si="16"/>
        <v>1.9379999999999999</v>
      </c>
    </row>
    <row r="977" spans="1:5" x14ac:dyDescent="0.2">
      <c r="A977" s="2">
        <v>970</v>
      </c>
      <c r="B977" s="1">
        <v>-601.30305999999996</v>
      </c>
      <c r="C977">
        <v>6648.08</v>
      </c>
      <c r="D977">
        <v>-2.5299999999999998</v>
      </c>
      <c r="E977" s="2">
        <f t="shared" si="16"/>
        <v>1.94</v>
      </c>
    </row>
    <row r="978" spans="1:5" x14ac:dyDescent="0.2">
      <c r="A978" s="2">
        <v>971</v>
      </c>
      <c r="B978" s="1">
        <v>-601.38404000000003</v>
      </c>
      <c r="C978">
        <v>6646.69</v>
      </c>
      <c r="D978">
        <v>-2.4700000000000002</v>
      </c>
      <c r="E978" s="2">
        <f t="shared" si="16"/>
        <v>1.9419999999999999</v>
      </c>
    </row>
    <row r="979" spans="1:5" x14ac:dyDescent="0.2">
      <c r="A979" s="2">
        <v>972</v>
      </c>
      <c r="B979" s="1">
        <v>-601.46637999999996</v>
      </c>
      <c r="C979">
        <v>6645.52</v>
      </c>
      <c r="D979">
        <v>-2.44</v>
      </c>
      <c r="E979" s="2">
        <f t="shared" si="16"/>
        <v>1.944</v>
      </c>
    </row>
    <row r="980" spans="1:5" x14ac:dyDescent="0.2">
      <c r="A980" s="2">
        <v>973</v>
      </c>
      <c r="B980" s="1">
        <v>-601.54636000000005</v>
      </c>
      <c r="C980">
        <v>6643.89</v>
      </c>
      <c r="D980">
        <v>-2.4700000000000002</v>
      </c>
      <c r="E980" s="2">
        <f t="shared" si="16"/>
        <v>1.946</v>
      </c>
    </row>
    <row r="981" spans="1:5" x14ac:dyDescent="0.2">
      <c r="A981" s="2">
        <v>974</v>
      </c>
      <c r="B981" s="1">
        <v>-601.60952999999995</v>
      </c>
      <c r="C981">
        <v>6641.9</v>
      </c>
      <c r="D981">
        <v>-2.31</v>
      </c>
      <c r="E981" s="2">
        <f t="shared" si="16"/>
        <v>1.948</v>
      </c>
    </row>
    <row r="982" spans="1:5" x14ac:dyDescent="0.2">
      <c r="A982" s="2">
        <v>975</v>
      </c>
      <c r="B982" s="1">
        <v>-601.67263000000003</v>
      </c>
      <c r="C982">
        <v>6640.5</v>
      </c>
      <c r="D982">
        <v>-2.0299999999999998</v>
      </c>
      <c r="E982" s="2">
        <f t="shared" si="16"/>
        <v>1.95</v>
      </c>
    </row>
    <row r="983" spans="1:5" x14ac:dyDescent="0.2">
      <c r="A983" s="2">
        <v>976</v>
      </c>
      <c r="B983" s="1">
        <v>-601.72</v>
      </c>
      <c r="C983">
        <v>6639.46</v>
      </c>
      <c r="D983">
        <v>-1.84</v>
      </c>
      <c r="E983" s="2">
        <f t="shared" si="16"/>
        <v>1.952</v>
      </c>
    </row>
    <row r="984" spans="1:5" x14ac:dyDescent="0.2">
      <c r="A984" s="2">
        <v>977</v>
      </c>
      <c r="B984" s="1">
        <v>-601.78660000000002</v>
      </c>
      <c r="C984">
        <v>6638.55</v>
      </c>
      <c r="D984">
        <v>-1.79</v>
      </c>
      <c r="E984" s="2">
        <f t="shared" si="16"/>
        <v>1.954</v>
      </c>
    </row>
    <row r="985" spans="1:5" x14ac:dyDescent="0.2">
      <c r="A985" s="2">
        <v>978</v>
      </c>
      <c r="B985" s="1">
        <v>-601.85649000000001</v>
      </c>
      <c r="C985">
        <v>6637.73</v>
      </c>
      <c r="D985">
        <v>-1.75</v>
      </c>
      <c r="E985" s="2">
        <f t="shared" si="16"/>
        <v>1.956</v>
      </c>
    </row>
    <row r="986" spans="1:5" x14ac:dyDescent="0.2">
      <c r="A986" s="2">
        <v>979</v>
      </c>
      <c r="B986" s="1">
        <v>-601.94491000000005</v>
      </c>
      <c r="C986">
        <v>6637.14</v>
      </c>
      <c r="D986">
        <v>-1.68</v>
      </c>
      <c r="E986" s="2">
        <f t="shared" si="16"/>
        <v>1.958</v>
      </c>
    </row>
    <row r="987" spans="1:5" x14ac:dyDescent="0.2">
      <c r="A987" s="2">
        <v>980</v>
      </c>
      <c r="B987" s="1">
        <v>-602.03188999999998</v>
      </c>
      <c r="C987">
        <v>6636.75</v>
      </c>
      <c r="D987">
        <v>-1.67</v>
      </c>
      <c r="E987" s="2">
        <f t="shared" si="16"/>
        <v>1.96</v>
      </c>
    </row>
    <row r="988" spans="1:5" x14ac:dyDescent="0.2">
      <c r="A988" s="2">
        <v>981</v>
      </c>
      <c r="B988" s="1">
        <v>-602.12287000000003</v>
      </c>
      <c r="C988">
        <v>6635.68</v>
      </c>
      <c r="D988">
        <v>-1.52</v>
      </c>
      <c r="E988" s="2">
        <f t="shared" si="16"/>
        <v>1.962</v>
      </c>
    </row>
    <row r="989" spans="1:5" x14ac:dyDescent="0.2">
      <c r="A989" s="2">
        <v>982</v>
      </c>
      <c r="B989" s="1">
        <v>-602.20614</v>
      </c>
      <c r="C989">
        <v>6634.41</v>
      </c>
      <c r="D989">
        <v>-1.3</v>
      </c>
      <c r="E989" s="2">
        <f t="shared" si="16"/>
        <v>1.964</v>
      </c>
    </row>
    <row r="990" spans="1:5" x14ac:dyDescent="0.2">
      <c r="A990" s="2">
        <v>983</v>
      </c>
      <c r="B990" s="1">
        <v>-602.24283000000003</v>
      </c>
      <c r="C990">
        <v>6632.99</v>
      </c>
      <c r="D990">
        <v>-1.1599999999999999</v>
      </c>
      <c r="E990" s="2">
        <f t="shared" si="16"/>
        <v>1.966</v>
      </c>
    </row>
    <row r="991" spans="1:5" x14ac:dyDescent="0.2">
      <c r="A991" s="2">
        <v>984</v>
      </c>
      <c r="B991" s="1">
        <v>-602.23620000000005</v>
      </c>
      <c r="C991">
        <v>6631.66</v>
      </c>
      <c r="D991">
        <v>-1.1000000000000001</v>
      </c>
      <c r="E991" s="2">
        <f t="shared" si="16"/>
        <v>1.968</v>
      </c>
    </row>
    <row r="992" spans="1:5" x14ac:dyDescent="0.2">
      <c r="A992" s="2">
        <v>985</v>
      </c>
      <c r="B992" s="1">
        <v>-602.16408000000001</v>
      </c>
      <c r="C992">
        <v>6630.41</v>
      </c>
      <c r="D992">
        <v>-0.92</v>
      </c>
      <c r="E992" s="2">
        <f t="shared" si="16"/>
        <v>1.97</v>
      </c>
    </row>
    <row r="993" spans="1:5" x14ac:dyDescent="0.2">
      <c r="A993" s="2">
        <v>986</v>
      </c>
      <c r="B993" s="1">
        <v>-602.09643000000005</v>
      </c>
      <c r="C993">
        <v>6629.28</v>
      </c>
      <c r="D993">
        <v>-0.93</v>
      </c>
      <c r="E993" s="2">
        <f t="shared" si="16"/>
        <v>1.972</v>
      </c>
    </row>
    <row r="994" spans="1:5" x14ac:dyDescent="0.2">
      <c r="A994" s="2">
        <v>987</v>
      </c>
      <c r="B994" s="1">
        <v>-602.00184000000002</v>
      </c>
      <c r="C994">
        <v>6628.01</v>
      </c>
      <c r="D994">
        <v>-0.86</v>
      </c>
      <c r="E994" s="2">
        <f t="shared" si="16"/>
        <v>1.974</v>
      </c>
    </row>
    <row r="995" spans="1:5" x14ac:dyDescent="0.2">
      <c r="A995" s="2">
        <v>988</v>
      </c>
      <c r="B995" s="1">
        <v>-601.86392000000001</v>
      </c>
      <c r="C995">
        <v>6626.87</v>
      </c>
      <c r="D995">
        <v>-0.68</v>
      </c>
      <c r="E995" s="2">
        <f t="shared" si="16"/>
        <v>1.976</v>
      </c>
    </row>
    <row r="996" spans="1:5" x14ac:dyDescent="0.2">
      <c r="A996" s="2">
        <v>989</v>
      </c>
      <c r="B996" s="1">
        <v>-601.74080000000004</v>
      </c>
      <c r="C996">
        <v>6625.9</v>
      </c>
      <c r="D996">
        <v>-0.46</v>
      </c>
      <c r="E996" s="2">
        <f t="shared" si="16"/>
        <v>1.978</v>
      </c>
    </row>
    <row r="997" spans="1:5" x14ac:dyDescent="0.2">
      <c r="A997" s="2">
        <v>990</v>
      </c>
      <c r="B997" s="1">
        <v>-601.56187999999997</v>
      </c>
      <c r="C997">
        <v>6625.07</v>
      </c>
      <c r="D997">
        <v>-0.28000000000000003</v>
      </c>
      <c r="E997" s="2">
        <f t="shared" si="16"/>
        <v>1.98</v>
      </c>
    </row>
    <row r="998" spans="1:5" x14ac:dyDescent="0.2">
      <c r="A998" s="2">
        <v>991</v>
      </c>
      <c r="B998" s="1">
        <v>-601.34843999999998</v>
      </c>
      <c r="C998">
        <v>6623.97</v>
      </c>
      <c r="D998">
        <v>-0.1</v>
      </c>
      <c r="E998" s="2">
        <f t="shared" si="16"/>
        <v>1.982</v>
      </c>
    </row>
    <row r="999" spans="1:5" x14ac:dyDescent="0.2">
      <c r="A999" s="2">
        <v>992</v>
      </c>
      <c r="B999" s="1">
        <v>-601.12546999999995</v>
      </c>
      <c r="C999">
        <v>6622.84</v>
      </c>
      <c r="D999">
        <v>0.08</v>
      </c>
      <c r="E999" s="2">
        <f t="shared" si="16"/>
        <v>1.984</v>
      </c>
    </row>
    <row r="1000" spans="1:5" x14ac:dyDescent="0.2">
      <c r="A1000" s="2">
        <v>993</v>
      </c>
      <c r="B1000" s="1">
        <v>-600.85798</v>
      </c>
      <c r="C1000">
        <v>6621.71</v>
      </c>
      <c r="D1000">
        <v>0.28999999999999998</v>
      </c>
      <c r="E1000" s="2">
        <f t="shared" si="16"/>
        <v>1.986</v>
      </c>
    </row>
    <row r="1001" spans="1:5" x14ac:dyDescent="0.2">
      <c r="A1001" s="2">
        <v>994</v>
      </c>
      <c r="B1001" s="1">
        <v>-600.57407000000001</v>
      </c>
      <c r="C1001">
        <v>6620.63</v>
      </c>
      <c r="D1001">
        <v>0.43</v>
      </c>
      <c r="E1001" s="2">
        <f t="shared" si="16"/>
        <v>1.988</v>
      </c>
    </row>
    <row r="1002" spans="1:5" x14ac:dyDescent="0.2">
      <c r="A1002" s="2">
        <v>995</v>
      </c>
      <c r="B1002" s="1">
        <v>-600.32476999999994</v>
      </c>
      <c r="C1002">
        <v>6619.25</v>
      </c>
      <c r="D1002">
        <v>0.53</v>
      </c>
      <c r="E1002" s="2">
        <f t="shared" si="16"/>
        <v>1.99</v>
      </c>
    </row>
    <row r="1003" spans="1:5" x14ac:dyDescent="0.2">
      <c r="A1003" s="2">
        <v>996</v>
      </c>
      <c r="B1003" s="1">
        <v>-600.05850999999996</v>
      </c>
      <c r="C1003">
        <v>6617.82</v>
      </c>
      <c r="D1003">
        <v>0.46</v>
      </c>
      <c r="E1003" s="2">
        <f t="shared" si="16"/>
        <v>1.992</v>
      </c>
    </row>
    <row r="1004" spans="1:5" x14ac:dyDescent="0.2">
      <c r="A1004" s="2">
        <v>997</v>
      </c>
      <c r="B1004" s="1">
        <v>-599.80541000000005</v>
      </c>
      <c r="C1004">
        <v>6616.64</v>
      </c>
      <c r="D1004">
        <v>0.6</v>
      </c>
      <c r="E1004" s="2">
        <f t="shared" si="16"/>
        <v>1.994</v>
      </c>
    </row>
    <row r="1005" spans="1:5" x14ac:dyDescent="0.2">
      <c r="A1005" s="2">
        <v>998</v>
      </c>
      <c r="B1005" s="1">
        <v>-599.61005</v>
      </c>
      <c r="C1005">
        <v>6615.19</v>
      </c>
      <c r="D1005">
        <v>0.48</v>
      </c>
      <c r="E1005" s="2">
        <f t="shared" si="16"/>
        <v>1.996</v>
      </c>
    </row>
    <row r="1006" spans="1:5" x14ac:dyDescent="0.2">
      <c r="A1006" s="2">
        <v>999</v>
      </c>
      <c r="B1006" s="1">
        <v>-599.46298000000002</v>
      </c>
      <c r="C1006">
        <v>6613.71</v>
      </c>
      <c r="D1006">
        <v>0.45</v>
      </c>
      <c r="E1006" s="2">
        <f t="shared" si="16"/>
        <v>1.998</v>
      </c>
    </row>
    <row r="1007" spans="1:5" x14ac:dyDescent="0.2">
      <c r="A1007" s="2">
        <v>1000</v>
      </c>
      <c r="B1007" s="1">
        <v>-599.39048000000003</v>
      </c>
      <c r="C1007">
        <v>6612.42</v>
      </c>
      <c r="D1007">
        <v>0.34</v>
      </c>
      <c r="E1007" s="2">
        <f t="shared" si="16"/>
        <v>2</v>
      </c>
    </row>
    <row r="1008" spans="1:5" x14ac:dyDescent="0.2">
      <c r="A1008" s="2">
        <v>1001</v>
      </c>
      <c r="B1008" s="1">
        <v>-599.35505000000001</v>
      </c>
      <c r="C1008">
        <v>6610.94</v>
      </c>
      <c r="D1008">
        <v>0.26</v>
      </c>
      <c r="E1008" s="2">
        <f t="shared" si="16"/>
        <v>2.0020000000000002</v>
      </c>
    </row>
    <row r="1009" spans="1:5" x14ac:dyDescent="0.2">
      <c r="A1009" s="2">
        <v>1002</v>
      </c>
      <c r="B1009" s="1">
        <v>-599.35087999999996</v>
      </c>
      <c r="C1009">
        <v>6609.48</v>
      </c>
      <c r="D1009">
        <v>0.11</v>
      </c>
      <c r="E1009" s="2">
        <f t="shared" si="16"/>
        <v>2.004</v>
      </c>
    </row>
    <row r="1010" spans="1:5" x14ac:dyDescent="0.2">
      <c r="A1010" s="2">
        <v>1003</v>
      </c>
      <c r="B1010" s="1">
        <v>-599.32974999999999</v>
      </c>
      <c r="C1010">
        <v>6608.11</v>
      </c>
      <c r="D1010">
        <v>-0.08</v>
      </c>
      <c r="E1010" s="2">
        <f t="shared" si="16"/>
        <v>2.0060000000000002</v>
      </c>
    </row>
    <row r="1011" spans="1:5" x14ac:dyDescent="0.2">
      <c r="A1011" s="2">
        <v>1004</v>
      </c>
      <c r="B1011" s="1">
        <v>-599.33226000000002</v>
      </c>
      <c r="C1011">
        <v>6606.43</v>
      </c>
      <c r="D1011">
        <v>-0.26</v>
      </c>
      <c r="E1011" s="2">
        <f t="shared" si="16"/>
        <v>2.008</v>
      </c>
    </row>
    <row r="1012" spans="1:5" x14ac:dyDescent="0.2">
      <c r="A1012" s="2">
        <v>1005</v>
      </c>
      <c r="B1012" s="1">
        <v>-599.34424000000001</v>
      </c>
      <c r="C1012">
        <v>6604.74</v>
      </c>
      <c r="D1012">
        <v>-0.37</v>
      </c>
      <c r="E1012" s="2">
        <f t="shared" si="16"/>
        <v>2.0100000000000002</v>
      </c>
    </row>
    <row r="1013" spans="1:5" x14ac:dyDescent="0.2">
      <c r="A1013" s="2">
        <v>1006</v>
      </c>
      <c r="B1013" s="1">
        <v>-599.36922000000004</v>
      </c>
      <c r="C1013">
        <v>6603.02</v>
      </c>
      <c r="D1013">
        <v>-0.52</v>
      </c>
      <c r="E1013" s="2">
        <f t="shared" si="16"/>
        <v>2.012</v>
      </c>
    </row>
    <row r="1014" spans="1:5" x14ac:dyDescent="0.2">
      <c r="A1014" s="2">
        <v>1007</v>
      </c>
      <c r="B1014" s="1">
        <v>-599.40387999999996</v>
      </c>
      <c r="C1014">
        <v>6601.11</v>
      </c>
      <c r="D1014">
        <v>-0.56999999999999995</v>
      </c>
      <c r="E1014" s="2">
        <f t="shared" si="16"/>
        <v>2.0140000000000002</v>
      </c>
    </row>
    <row r="1015" spans="1:5" x14ac:dyDescent="0.2">
      <c r="A1015" s="2">
        <v>1008</v>
      </c>
      <c r="B1015" s="1">
        <v>-599.42098999999996</v>
      </c>
      <c r="C1015">
        <v>6599.03</v>
      </c>
      <c r="D1015">
        <v>-0.61</v>
      </c>
      <c r="E1015" s="2">
        <f t="shared" si="16"/>
        <v>2.016</v>
      </c>
    </row>
    <row r="1016" spans="1:5" x14ac:dyDescent="0.2">
      <c r="A1016" s="2">
        <v>1009</v>
      </c>
      <c r="B1016" s="1">
        <v>-599.40908999999999</v>
      </c>
      <c r="C1016">
        <v>6596.91</v>
      </c>
      <c r="D1016">
        <v>-0.76</v>
      </c>
      <c r="E1016" s="2">
        <f t="shared" si="16"/>
        <v>2.0180000000000002</v>
      </c>
    </row>
    <row r="1017" spans="1:5" x14ac:dyDescent="0.2">
      <c r="A1017" s="2">
        <v>1010</v>
      </c>
      <c r="B1017" s="1">
        <v>-599.39306999999997</v>
      </c>
      <c r="C1017">
        <v>6594.94</v>
      </c>
      <c r="D1017">
        <v>-0.83</v>
      </c>
      <c r="E1017" s="2">
        <f t="shared" si="16"/>
        <v>2.02</v>
      </c>
    </row>
    <row r="1018" spans="1:5" x14ac:dyDescent="0.2">
      <c r="A1018" s="2">
        <v>1011</v>
      </c>
      <c r="B1018" s="1">
        <v>-599.35477000000003</v>
      </c>
      <c r="C1018">
        <v>6592.91</v>
      </c>
      <c r="D1018">
        <v>-1.01</v>
      </c>
      <c r="E1018" s="2">
        <f t="shared" si="16"/>
        <v>2.0220000000000002</v>
      </c>
    </row>
    <row r="1019" spans="1:5" x14ac:dyDescent="0.2">
      <c r="A1019" s="2">
        <v>1012</v>
      </c>
      <c r="B1019" s="1">
        <v>-599.30110000000002</v>
      </c>
      <c r="C1019">
        <v>6590.88</v>
      </c>
      <c r="D1019">
        <v>-1</v>
      </c>
      <c r="E1019" s="2">
        <f t="shared" si="16"/>
        <v>2.024</v>
      </c>
    </row>
    <row r="1020" spans="1:5" x14ac:dyDescent="0.2">
      <c r="A1020" s="2">
        <v>1013</v>
      </c>
      <c r="B1020" s="1">
        <v>-599.26008999999999</v>
      </c>
      <c r="C1020">
        <v>6588.84</v>
      </c>
      <c r="D1020">
        <v>-1.1000000000000001</v>
      </c>
      <c r="E1020" s="2">
        <f t="shared" si="16"/>
        <v>2.0260000000000002</v>
      </c>
    </row>
    <row r="1021" spans="1:5" x14ac:dyDescent="0.2">
      <c r="A1021" s="2">
        <v>1014</v>
      </c>
      <c r="B1021" s="1">
        <v>-599.21734000000004</v>
      </c>
      <c r="C1021">
        <v>6586.96</v>
      </c>
      <c r="D1021">
        <v>-1.0900000000000001</v>
      </c>
      <c r="E1021" s="2">
        <f t="shared" si="16"/>
        <v>2.028</v>
      </c>
    </row>
    <row r="1022" spans="1:5" x14ac:dyDescent="0.2">
      <c r="A1022" s="2">
        <v>1015</v>
      </c>
      <c r="B1022" s="1">
        <v>-599.18331000000001</v>
      </c>
      <c r="C1022">
        <v>6584.92</v>
      </c>
      <c r="D1022">
        <v>-1.1599999999999999</v>
      </c>
      <c r="E1022" s="2">
        <f t="shared" si="16"/>
        <v>2.0300000000000002</v>
      </c>
    </row>
    <row r="1023" spans="1:5" x14ac:dyDescent="0.2">
      <c r="A1023" s="2">
        <v>1016</v>
      </c>
      <c r="B1023" s="1">
        <v>-599.15500999999995</v>
      </c>
      <c r="C1023">
        <v>6582.96</v>
      </c>
      <c r="D1023">
        <v>-1.0900000000000001</v>
      </c>
      <c r="E1023" s="2">
        <f t="shared" si="16"/>
        <v>2.032</v>
      </c>
    </row>
    <row r="1024" spans="1:5" x14ac:dyDescent="0.2">
      <c r="A1024" s="2">
        <v>1017</v>
      </c>
      <c r="B1024" s="1">
        <v>-599.15836000000002</v>
      </c>
      <c r="C1024">
        <v>6581.1</v>
      </c>
      <c r="D1024">
        <v>-1.02</v>
      </c>
      <c r="E1024" s="2">
        <f t="shared" si="16"/>
        <v>2.0340000000000003</v>
      </c>
    </row>
    <row r="1025" spans="1:5" x14ac:dyDescent="0.2">
      <c r="A1025" s="2">
        <v>1018</v>
      </c>
      <c r="B1025" s="1">
        <v>-599.15616999999997</v>
      </c>
      <c r="C1025">
        <v>6579.4</v>
      </c>
      <c r="D1025">
        <v>-0.99</v>
      </c>
      <c r="E1025" s="2">
        <f t="shared" si="16"/>
        <v>2.036</v>
      </c>
    </row>
    <row r="1026" spans="1:5" x14ac:dyDescent="0.2">
      <c r="A1026" s="2">
        <v>1019</v>
      </c>
      <c r="B1026" s="1">
        <v>-599.13824999999997</v>
      </c>
      <c r="C1026">
        <v>6578.04</v>
      </c>
      <c r="D1026">
        <v>-0.83</v>
      </c>
      <c r="E1026" s="2">
        <f t="shared" si="16"/>
        <v>2.0380000000000003</v>
      </c>
    </row>
    <row r="1027" spans="1:5" x14ac:dyDescent="0.2">
      <c r="A1027" s="2">
        <v>1020</v>
      </c>
      <c r="B1027" s="1">
        <v>-599.10523999999998</v>
      </c>
      <c r="C1027">
        <v>6576.81</v>
      </c>
      <c r="D1027">
        <v>-0.71</v>
      </c>
      <c r="E1027" s="2">
        <f t="shared" si="16"/>
        <v>2.04</v>
      </c>
    </row>
    <row r="1028" spans="1:5" x14ac:dyDescent="0.2">
      <c r="A1028" s="2">
        <v>1021</v>
      </c>
      <c r="B1028" s="1">
        <v>-599.06145000000004</v>
      </c>
      <c r="C1028">
        <v>6575.5</v>
      </c>
      <c r="D1028">
        <v>-0.62</v>
      </c>
      <c r="E1028" s="2">
        <f t="shared" si="16"/>
        <v>2.0420000000000003</v>
      </c>
    </row>
    <row r="1029" spans="1:5" x14ac:dyDescent="0.2">
      <c r="A1029" s="2">
        <v>1022</v>
      </c>
      <c r="B1029" s="1">
        <v>-599.02662999999995</v>
      </c>
      <c r="C1029">
        <v>6574.37</v>
      </c>
      <c r="D1029">
        <v>-0.45</v>
      </c>
      <c r="E1029" s="2">
        <f t="shared" si="16"/>
        <v>2.044</v>
      </c>
    </row>
    <row r="1030" spans="1:5" x14ac:dyDescent="0.2">
      <c r="A1030" s="2">
        <v>1023</v>
      </c>
      <c r="B1030" s="1">
        <v>-598.99104999999997</v>
      </c>
      <c r="C1030">
        <v>6573.1</v>
      </c>
      <c r="D1030">
        <v>-0.4</v>
      </c>
      <c r="E1030" s="2">
        <f t="shared" si="16"/>
        <v>2.0460000000000003</v>
      </c>
    </row>
    <row r="1031" spans="1:5" x14ac:dyDescent="0.2">
      <c r="A1031" s="2">
        <v>1024</v>
      </c>
      <c r="B1031" s="1">
        <v>-598.95722999999998</v>
      </c>
      <c r="C1031">
        <v>6571.99</v>
      </c>
      <c r="D1031">
        <v>-0.37</v>
      </c>
      <c r="E1031" s="2">
        <f t="shared" si="16"/>
        <v>2.048</v>
      </c>
    </row>
    <row r="1032" spans="1:5" x14ac:dyDescent="0.2">
      <c r="A1032" s="2">
        <v>1025</v>
      </c>
      <c r="B1032" s="1">
        <v>-598.94506000000001</v>
      </c>
      <c r="C1032">
        <v>6570.83</v>
      </c>
      <c r="D1032">
        <v>-0.15</v>
      </c>
      <c r="E1032" s="2">
        <f t="shared" si="16"/>
        <v>2.0499999999999998</v>
      </c>
    </row>
    <row r="1033" spans="1:5" x14ac:dyDescent="0.2">
      <c r="A1033" s="2">
        <v>1026</v>
      </c>
      <c r="B1033" s="1">
        <v>-598.92597999999998</v>
      </c>
      <c r="C1033">
        <v>6570</v>
      </c>
      <c r="D1033">
        <v>-0.04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-598.89328</v>
      </c>
      <c r="C1034">
        <v>6569.29</v>
      </c>
      <c r="D1034">
        <v>0.08</v>
      </c>
      <c r="E1034" s="2">
        <f t="shared" si="17"/>
        <v>2.0539999999999998</v>
      </c>
    </row>
    <row r="1035" spans="1:5" x14ac:dyDescent="0.2">
      <c r="A1035" s="2">
        <v>1028</v>
      </c>
      <c r="B1035" s="1">
        <v>-598.85790999999995</v>
      </c>
      <c r="C1035">
        <v>6568.36</v>
      </c>
      <c r="D1035">
        <v>0.19</v>
      </c>
      <c r="E1035" s="2">
        <f t="shared" si="17"/>
        <v>2.056</v>
      </c>
    </row>
    <row r="1036" spans="1:5" x14ac:dyDescent="0.2">
      <c r="A1036" s="2">
        <v>1029</v>
      </c>
      <c r="B1036" s="1">
        <v>-598.86045000000001</v>
      </c>
      <c r="C1036">
        <v>6567.51</v>
      </c>
      <c r="D1036">
        <v>0.4</v>
      </c>
      <c r="E1036" s="2">
        <f t="shared" si="17"/>
        <v>2.0579999999999998</v>
      </c>
    </row>
    <row r="1037" spans="1:5" x14ac:dyDescent="0.2">
      <c r="A1037" s="2">
        <v>1030</v>
      </c>
      <c r="B1037" s="1">
        <v>-598.87082999999996</v>
      </c>
      <c r="C1037">
        <v>6566.59</v>
      </c>
      <c r="D1037">
        <v>0.62</v>
      </c>
      <c r="E1037" s="2">
        <f t="shared" si="17"/>
        <v>2.06</v>
      </c>
    </row>
    <row r="1038" spans="1:5" x14ac:dyDescent="0.2">
      <c r="A1038" s="2">
        <v>1031</v>
      </c>
      <c r="B1038" s="1">
        <v>-598.92633999999998</v>
      </c>
      <c r="C1038">
        <v>6565.8</v>
      </c>
      <c r="D1038">
        <v>0.75</v>
      </c>
      <c r="E1038" s="2">
        <f t="shared" si="17"/>
        <v>2.0619999999999998</v>
      </c>
    </row>
    <row r="1039" spans="1:5" x14ac:dyDescent="0.2">
      <c r="A1039" s="2">
        <v>1032</v>
      </c>
      <c r="B1039" s="1">
        <v>-599.00369000000001</v>
      </c>
      <c r="C1039">
        <v>6565.01</v>
      </c>
      <c r="D1039">
        <v>0.85</v>
      </c>
      <c r="E1039" s="2">
        <f t="shared" si="17"/>
        <v>2.0640000000000001</v>
      </c>
    </row>
    <row r="1040" spans="1:5" x14ac:dyDescent="0.2">
      <c r="A1040" s="2">
        <v>1033</v>
      </c>
      <c r="B1040" s="1">
        <v>-599.08432000000005</v>
      </c>
      <c r="C1040">
        <v>6564.22</v>
      </c>
      <c r="D1040">
        <v>0.97</v>
      </c>
      <c r="E1040" s="2">
        <f t="shared" si="17"/>
        <v>2.0659999999999998</v>
      </c>
    </row>
    <row r="1041" spans="1:5" x14ac:dyDescent="0.2">
      <c r="A1041" s="2">
        <v>1034</v>
      </c>
      <c r="B1041" s="1">
        <v>-599.23521000000005</v>
      </c>
      <c r="C1041">
        <v>6563.52</v>
      </c>
      <c r="D1041">
        <v>1.1299999999999999</v>
      </c>
      <c r="E1041" s="2">
        <f t="shared" si="17"/>
        <v>2.0680000000000001</v>
      </c>
    </row>
    <row r="1042" spans="1:5" x14ac:dyDescent="0.2">
      <c r="A1042" s="2">
        <v>1035</v>
      </c>
      <c r="B1042" s="1">
        <v>-599.38421000000005</v>
      </c>
      <c r="C1042">
        <v>6562.83</v>
      </c>
      <c r="D1042">
        <v>1.26</v>
      </c>
      <c r="E1042" s="2">
        <f t="shared" si="17"/>
        <v>2.0699999999999998</v>
      </c>
    </row>
    <row r="1043" spans="1:5" x14ac:dyDescent="0.2">
      <c r="A1043" s="2">
        <v>1036</v>
      </c>
      <c r="B1043" s="1">
        <v>-599.56946000000005</v>
      </c>
      <c r="C1043">
        <v>6561.84</v>
      </c>
      <c r="D1043">
        <v>1.29</v>
      </c>
      <c r="E1043" s="2">
        <f t="shared" si="17"/>
        <v>2.0720000000000001</v>
      </c>
    </row>
    <row r="1044" spans="1:5" x14ac:dyDescent="0.2">
      <c r="A1044" s="2">
        <v>1037</v>
      </c>
      <c r="B1044" s="1">
        <v>-599.79948999999999</v>
      </c>
      <c r="C1044">
        <v>6560.72</v>
      </c>
      <c r="D1044">
        <v>1.47</v>
      </c>
      <c r="E1044" s="2">
        <f t="shared" si="17"/>
        <v>2.0739999999999998</v>
      </c>
    </row>
    <row r="1045" spans="1:5" x14ac:dyDescent="0.2">
      <c r="A1045" s="2">
        <v>1038</v>
      </c>
      <c r="B1045" s="1">
        <v>-600.06088999999997</v>
      </c>
      <c r="C1045">
        <v>6560.16</v>
      </c>
      <c r="D1045">
        <v>1.59</v>
      </c>
      <c r="E1045" s="2">
        <f t="shared" si="17"/>
        <v>2.0760000000000001</v>
      </c>
    </row>
    <row r="1046" spans="1:5" x14ac:dyDescent="0.2">
      <c r="A1046" s="2">
        <v>1039</v>
      </c>
      <c r="B1046" s="1">
        <v>-600.31209000000001</v>
      </c>
      <c r="C1046">
        <v>6559.56</v>
      </c>
      <c r="D1046">
        <v>1.7</v>
      </c>
      <c r="E1046" s="2">
        <f t="shared" si="17"/>
        <v>2.0779999999999998</v>
      </c>
    </row>
    <row r="1047" spans="1:5" x14ac:dyDescent="0.2">
      <c r="A1047" s="2">
        <v>1040</v>
      </c>
      <c r="B1047" s="1">
        <v>-600.56452000000002</v>
      </c>
      <c r="C1047">
        <v>6558.9</v>
      </c>
      <c r="D1047">
        <v>1.76</v>
      </c>
      <c r="E1047" s="2">
        <f t="shared" si="17"/>
        <v>2.08</v>
      </c>
    </row>
    <row r="1048" spans="1:5" x14ac:dyDescent="0.2">
      <c r="A1048" s="2">
        <v>1041</v>
      </c>
      <c r="B1048" s="1">
        <v>-600.79589999999996</v>
      </c>
      <c r="C1048">
        <v>6558.25</v>
      </c>
      <c r="D1048">
        <v>1.65</v>
      </c>
      <c r="E1048" s="2">
        <f t="shared" si="17"/>
        <v>2.0819999999999999</v>
      </c>
    </row>
    <row r="1049" spans="1:5" x14ac:dyDescent="0.2">
      <c r="A1049" s="2">
        <v>1042</v>
      </c>
      <c r="B1049" s="1">
        <v>-601.00942999999995</v>
      </c>
      <c r="C1049">
        <v>6557.21</v>
      </c>
      <c r="D1049">
        <v>1.56</v>
      </c>
      <c r="E1049" s="2">
        <f t="shared" si="17"/>
        <v>2.0840000000000001</v>
      </c>
    </row>
    <row r="1050" spans="1:5" x14ac:dyDescent="0.2">
      <c r="A1050" s="2">
        <v>1043</v>
      </c>
      <c r="B1050" s="1">
        <v>-601.22357999999997</v>
      </c>
      <c r="C1050">
        <v>6556.07</v>
      </c>
      <c r="D1050">
        <v>1.65</v>
      </c>
      <c r="E1050" s="2">
        <f t="shared" si="17"/>
        <v>2.0859999999999999</v>
      </c>
    </row>
    <row r="1051" spans="1:5" x14ac:dyDescent="0.2">
      <c r="A1051" s="2">
        <v>1044</v>
      </c>
      <c r="B1051" s="1">
        <v>-601.43353999999999</v>
      </c>
      <c r="C1051">
        <v>6555.26</v>
      </c>
      <c r="D1051">
        <v>1.73</v>
      </c>
      <c r="E1051" s="2">
        <f t="shared" si="17"/>
        <v>2.0880000000000001</v>
      </c>
    </row>
    <row r="1052" spans="1:5" x14ac:dyDescent="0.2">
      <c r="A1052" s="2">
        <v>1045</v>
      </c>
      <c r="B1052" s="1">
        <v>-601.59019000000001</v>
      </c>
      <c r="C1052">
        <v>6554.39</v>
      </c>
      <c r="D1052">
        <v>1.79</v>
      </c>
      <c r="E1052" s="2">
        <f t="shared" si="17"/>
        <v>2.09</v>
      </c>
    </row>
    <row r="1053" spans="1:5" x14ac:dyDescent="0.2">
      <c r="A1053" s="2">
        <v>1046</v>
      </c>
      <c r="B1053" s="1">
        <v>-601.71022000000005</v>
      </c>
      <c r="C1053">
        <v>6553.14</v>
      </c>
      <c r="D1053">
        <v>1.98</v>
      </c>
      <c r="E1053" s="2">
        <f t="shared" si="17"/>
        <v>2.0920000000000001</v>
      </c>
    </row>
    <row r="1054" spans="1:5" x14ac:dyDescent="0.2">
      <c r="A1054" s="2">
        <v>1047</v>
      </c>
      <c r="B1054" s="1">
        <v>-601.81119999999999</v>
      </c>
      <c r="C1054">
        <v>6551.91</v>
      </c>
      <c r="D1054">
        <v>1.97</v>
      </c>
      <c r="E1054" s="2">
        <f t="shared" si="17"/>
        <v>2.0939999999999999</v>
      </c>
    </row>
    <row r="1055" spans="1:5" x14ac:dyDescent="0.2">
      <c r="A1055" s="2">
        <v>1048</v>
      </c>
      <c r="B1055" s="1">
        <v>-601.88991999999996</v>
      </c>
      <c r="C1055">
        <v>6550.95</v>
      </c>
      <c r="D1055">
        <v>2.2200000000000002</v>
      </c>
      <c r="E1055" s="2">
        <f t="shared" si="17"/>
        <v>2.0960000000000001</v>
      </c>
    </row>
    <row r="1056" spans="1:5" x14ac:dyDescent="0.2">
      <c r="A1056" s="2">
        <v>1049</v>
      </c>
      <c r="B1056" s="1">
        <v>-601.98298</v>
      </c>
      <c r="C1056">
        <v>6550.01</v>
      </c>
      <c r="D1056">
        <v>2.2000000000000002</v>
      </c>
      <c r="E1056" s="2">
        <f t="shared" si="17"/>
        <v>2.0979999999999999</v>
      </c>
    </row>
    <row r="1057" spans="1:5" x14ac:dyDescent="0.2">
      <c r="A1057" s="2">
        <v>1050</v>
      </c>
      <c r="B1057" s="1">
        <v>-602.05373999999995</v>
      </c>
      <c r="C1057">
        <v>6549.28</v>
      </c>
      <c r="D1057">
        <v>2.2799999999999998</v>
      </c>
      <c r="E1057" s="2">
        <f t="shared" si="17"/>
        <v>2.1</v>
      </c>
    </row>
    <row r="1058" spans="1:5" x14ac:dyDescent="0.2">
      <c r="A1058" s="2">
        <v>1051</v>
      </c>
      <c r="B1058" s="1">
        <v>-602.09955000000002</v>
      </c>
      <c r="C1058">
        <v>6548.5</v>
      </c>
      <c r="D1058">
        <v>2.2799999999999998</v>
      </c>
      <c r="E1058" s="2">
        <f t="shared" si="17"/>
        <v>2.1019999999999999</v>
      </c>
    </row>
    <row r="1059" spans="1:5" x14ac:dyDescent="0.2">
      <c r="A1059" s="2">
        <v>1052</v>
      </c>
      <c r="B1059" s="1">
        <v>-602.15293999999994</v>
      </c>
      <c r="C1059">
        <v>6547.83</v>
      </c>
      <c r="D1059">
        <v>2.35</v>
      </c>
      <c r="E1059" s="2">
        <f t="shared" si="17"/>
        <v>2.1040000000000001</v>
      </c>
    </row>
    <row r="1060" spans="1:5" x14ac:dyDescent="0.2">
      <c r="A1060" s="2">
        <v>1053</v>
      </c>
      <c r="B1060" s="1">
        <v>-602.17084999999997</v>
      </c>
      <c r="C1060">
        <v>6547.12</v>
      </c>
      <c r="D1060">
        <v>2.2000000000000002</v>
      </c>
      <c r="E1060" s="2">
        <f t="shared" si="17"/>
        <v>2.1059999999999999</v>
      </c>
    </row>
    <row r="1061" spans="1:5" x14ac:dyDescent="0.2">
      <c r="A1061" s="2">
        <v>1054</v>
      </c>
      <c r="B1061" s="1">
        <v>-602.18452000000002</v>
      </c>
      <c r="C1061">
        <v>6546.52</v>
      </c>
      <c r="D1061">
        <v>2.14</v>
      </c>
      <c r="E1061" s="2">
        <f t="shared" si="17"/>
        <v>2.1080000000000001</v>
      </c>
    </row>
    <row r="1062" spans="1:5" x14ac:dyDescent="0.2">
      <c r="A1062" s="2">
        <v>1055</v>
      </c>
      <c r="B1062" s="1">
        <v>-602.23326999999995</v>
      </c>
      <c r="C1062">
        <v>6546.05</v>
      </c>
      <c r="D1062">
        <v>1.98</v>
      </c>
      <c r="E1062" s="2">
        <f t="shared" si="17"/>
        <v>2.11</v>
      </c>
    </row>
    <row r="1063" spans="1:5" x14ac:dyDescent="0.2">
      <c r="A1063" s="2">
        <v>1056</v>
      </c>
      <c r="B1063" s="1">
        <v>-602.26836000000003</v>
      </c>
      <c r="C1063">
        <v>6545.29</v>
      </c>
      <c r="D1063">
        <v>1.71</v>
      </c>
      <c r="E1063" s="2">
        <f t="shared" si="17"/>
        <v>2.1120000000000001</v>
      </c>
    </row>
    <row r="1064" spans="1:5" x14ac:dyDescent="0.2">
      <c r="A1064" s="2">
        <v>1057</v>
      </c>
      <c r="B1064" s="1">
        <v>-602.32907999999998</v>
      </c>
      <c r="C1064">
        <v>6544.49</v>
      </c>
      <c r="D1064">
        <v>1.48</v>
      </c>
      <c r="E1064" s="2">
        <f t="shared" si="17"/>
        <v>2.1139999999999999</v>
      </c>
    </row>
    <row r="1065" spans="1:5" x14ac:dyDescent="0.2">
      <c r="A1065" s="2">
        <v>1058</v>
      </c>
      <c r="B1065" s="1">
        <v>-602.38657999999998</v>
      </c>
      <c r="C1065">
        <v>6543.72</v>
      </c>
      <c r="D1065">
        <v>1.3</v>
      </c>
      <c r="E1065" s="2">
        <f t="shared" si="17"/>
        <v>2.1160000000000001</v>
      </c>
    </row>
    <row r="1066" spans="1:5" x14ac:dyDescent="0.2">
      <c r="A1066" s="2">
        <v>1059</v>
      </c>
      <c r="B1066" s="1">
        <v>-602.45956999999999</v>
      </c>
      <c r="C1066">
        <v>6542.92</v>
      </c>
      <c r="D1066">
        <v>1.1499999999999999</v>
      </c>
      <c r="E1066" s="2">
        <f t="shared" si="17"/>
        <v>2.1179999999999999</v>
      </c>
    </row>
    <row r="1067" spans="1:5" x14ac:dyDescent="0.2">
      <c r="A1067" s="2">
        <v>1060</v>
      </c>
      <c r="B1067" s="1">
        <v>-602.51978999999994</v>
      </c>
      <c r="C1067">
        <v>6542.01</v>
      </c>
      <c r="D1067">
        <v>1</v>
      </c>
      <c r="E1067" s="2">
        <f t="shared" si="17"/>
        <v>2.12</v>
      </c>
    </row>
    <row r="1068" spans="1:5" x14ac:dyDescent="0.2">
      <c r="A1068" s="2">
        <v>1061</v>
      </c>
      <c r="B1068" s="1">
        <v>-602.56422999999995</v>
      </c>
      <c r="C1068">
        <v>6540.89</v>
      </c>
      <c r="D1068">
        <v>0.82</v>
      </c>
      <c r="E1068" s="2">
        <f t="shared" si="17"/>
        <v>2.1219999999999999</v>
      </c>
    </row>
    <row r="1069" spans="1:5" x14ac:dyDescent="0.2">
      <c r="A1069" s="2">
        <v>1062</v>
      </c>
      <c r="B1069" s="1">
        <v>-602.63915999999995</v>
      </c>
      <c r="C1069">
        <v>6539.73</v>
      </c>
      <c r="D1069">
        <v>0.61</v>
      </c>
      <c r="E1069" s="2">
        <f t="shared" si="17"/>
        <v>2.1240000000000001</v>
      </c>
    </row>
    <row r="1070" spans="1:5" x14ac:dyDescent="0.2">
      <c r="A1070" s="2">
        <v>1063</v>
      </c>
      <c r="B1070" s="1">
        <v>-602.67935</v>
      </c>
      <c r="C1070">
        <v>6538.3</v>
      </c>
      <c r="D1070">
        <v>0.27</v>
      </c>
      <c r="E1070" s="2">
        <f t="shared" si="17"/>
        <v>2.1259999999999999</v>
      </c>
    </row>
    <row r="1071" spans="1:5" x14ac:dyDescent="0.2">
      <c r="A1071" s="2">
        <v>1064</v>
      </c>
      <c r="B1071" s="1">
        <v>-602.68853999999999</v>
      </c>
      <c r="C1071">
        <v>6537.05</v>
      </c>
      <c r="D1071">
        <v>0.02</v>
      </c>
      <c r="E1071" s="2">
        <f t="shared" si="17"/>
        <v>2.1280000000000001</v>
      </c>
    </row>
    <row r="1072" spans="1:5" x14ac:dyDescent="0.2">
      <c r="A1072" s="2">
        <v>1065</v>
      </c>
      <c r="B1072" s="1">
        <v>-602.66728999999998</v>
      </c>
      <c r="C1072">
        <v>6535.79</v>
      </c>
      <c r="D1072">
        <v>-0.38</v>
      </c>
      <c r="E1072" s="2">
        <f t="shared" si="17"/>
        <v>2.13</v>
      </c>
    </row>
    <row r="1073" spans="1:5" x14ac:dyDescent="0.2">
      <c r="A1073" s="2">
        <v>1066</v>
      </c>
      <c r="B1073" s="1">
        <v>-602.62121999999999</v>
      </c>
      <c r="C1073">
        <v>6534.63</v>
      </c>
      <c r="D1073">
        <v>-0.67</v>
      </c>
      <c r="E1073" s="2">
        <f t="shared" si="17"/>
        <v>2.1320000000000001</v>
      </c>
    </row>
    <row r="1074" spans="1:5" x14ac:dyDescent="0.2">
      <c r="A1074" s="2">
        <v>1067</v>
      </c>
      <c r="B1074" s="1">
        <v>-602.57847000000004</v>
      </c>
      <c r="C1074">
        <v>6533.62</v>
      </c>
      <c r="D1074">
        <v>-0.96</v>
      </c>
      <c r="E1074" s="2">
        <f t="shared" si="17"/>
        <v>2.1339999999999999</v>
      </c>
    </row>
    <row r="1075" spans="1:5" x14ac:dyDescent="0.2">
      <c r="A1075" s="2">
        <v>1068</v>
      </c>
      <c r="B1075" s="1">
        <v>-602.53207999999995</v>
      </c>
      <c r="C1075">
        <v>6532.72</v>
      </c>
      <c r="D1075">
        <v>-1.2</v>
      </c>
      <c r="E1075" s="2">
        <f t="shared" si="17"/>
        <v>2.1360000000000001</v>
      </c>
    </row>
    <row r="1076" spans="1:5" x14ac:dyDescent="0.2">
      <c r="A1076" s="2">
        <v>1069</v>
      </c>
      <c r="B1076" s="1">
        <v>-602.51280999999994</v>
      </c>
      <c r="C1076">
        <v>6531.86</v>
      </c>
      <c r="D1076">
        <v>-1.65</v>
      </c>
      <c r="E1076" s="2">
        <f t="shared" si="17"/>
        <v>2.1379999999999999</v>
      </c>
    </row>
    <row r="1077" spans="1:5" x14ac:dyDescent="0.2">
      <c r="A1077" s="2">
        <v>1070</v>
      </c>
      <c r="B1077" s="1">
        <v>-602.50338999999997</v>
      </c>
      <c r="C1077">
        <v>6531.21</v>
      </c>
      <c r="D1077">
        <v>-2.02</v>
      </c>
      <c r="E1077" s="2">
        <f t="shared" si="17"/>
        <v>2.14</v>
      </c>
    </row>
    <row r="1078" spans="1:5" x14ac:dyDescent="0.2">
      <c r="A1078" s="2">
        <v>1071</v>
      </c>
      <c r="B1078" s="1">
        <v>-602.46434999999997</v>
      </c>
      <c r="C1078">
        <v>6530.82</v>
      </c>
      <c r="D1078">
        <v>-2.2599999999999998</v>
      </c>
      <c r="E1078" s="2">
        <f t="shared" si="17"/>
        <v>2.1419999999999999</v>
      </c>
    </row>
    <row r="1079" spans="1:5" x14ac:dyDescent="0.2">
      <c r="A1079" s="2">
        <v>1072</v>
      </c>
      <c r="B1079" s="1">
        <v>-602.42701</v>
      </c>
      <c r="C1079">
        <v>6530.18</v>
      </c>
      <c r="D1079">
        <v>-2.62</v>
      </c>
      <c r="E1079" s="2">
        <f t="shared" si="17"/>
        <v>2.1440000000000001</v>
      </c>
    </row>
    <row r="1080" spans="1:5" x14ac:dyDescent="0.2">
      <c r="A1080" s="2">
        <v>1073</v>
      </c>
      <c r="B1080" s="1">
        <v>-602.3922</v>
      </c>
      <c r="C1080">
        <v>6529.5</v>
      </c>
      <c r="D1080">
        <v>-2.95</v>
      </c>
      <c r="E1080" s="2">
        <f t="shared" si="17"/>
        <v>2.1459999999999999</v>
      </c>
    </row>
    <row r="1081" spans="1:5" x14ac:dyDescent="0.2">
      <c r="A1081" s="2">
        <v>1074</v>
      </c>
      <c r="B1081" s="1">
        <v>-602.33582000000001</v>
      </c>
      <c r="C1081">
        <v>6528.75</v>
      </c>
      <c r="D1081">
        <v>-3.16</v>
      </c>
      <c r="E1081" s="2">
        <f t="shared" si="17"/>
        <v>2.1480000000000001</v>
      </c>
    </row>
    <row r="1082" spans="1:5" x14ac:dyDescent="0.2">
      <c r="A1082" s="2">
        <v>1075</v>
      </c>
      <c r="B1082" s="1">
        <v>-602.31380999999999</v>
      </c>
      <c r="C1082">
        <v>6527.9</v>
      </c>
      <c r="D1082">
        <v>-3.38</v>
      </c>
      <c r="E1082" s="2">
        <f t="shared" si="17"/>
        <v>2.15</v>
      </c>
    </row>
    <row r="1083" spans="1:5" x14ac:dyDescent="0.2">
      <c r="A1083" s="2">
        <v>1076</v>
      </c>
      <c r="B1083" s="1">
        <v>-602.30963999999994</v>
      </c>
      <c r="C1083">
        <v>6526.78</v>
      </c>
      <c r="D1083">
        <v>-3.62</v>
      </c>
      <c r="E1083" s="2">
        <f t="shared" si="17"/>
        <v>2.1520000000000001</v>
      </c>
    </row>
    <row r="1084" spans="1:5" x14ac:dyDescent="0.2">
      <c r="A1084" s="2">
        <v>1077</v>
      </c>
      <c r="B1084" s="1">
        <v>-602.31461000000002</v>
      </c>
      <c r="C1084">
        <v>6525.65</v>
      </c>
      <c r="D1084">
        <v>-3.72</v>
      </c>
      <c r="E1084" s="2">
        <f t="shared" si="17"/>
        <v>2.1539999999999999</v>
      </c>
    </row>
    <row r="1085" spans="1:5" x14ac:dyDescent="0.2">
      <c r="A1085" s="2">
        <v>1078</v>
      </c>
      <c r="B1085" s="1">
        <v>-602.32132999999999</v>
      </c>
      <c r="C1085">
        <v>6524.15</v>
      </c>
      <c r="D1085">
        <v>-3.8</v>
      </c>
      <c r="E1085" s="2">
        <f t="shared" si="17"/>
        <v>2.1560000000000001</v>
      </c>
    </row>
    <row r="1086" spans="1:5" x14ac:dyDescent="0.2">
      <c r="A1086" s="2">
        <v>1079</v>
      </c>
      <c r="B1086" s="1">
        <v>-602.29327000000001</v>
      </c>
      <c r="C1086">
        <v>6522.65</v>
      </c>
      <c r="D1086">
        <v>-3.74</v>
      </c>
      <c r="E1086" s="2">
        <f t="shared" si="17"/>
        <v>2.1579999999999999</v>
      </c>
    </row>
    <row r="1087" spans="1:5" x14ac:dyDescent="0.2">
      <c r="A1087" s="2">
        <v>1080</v>
      </c>
      <c r="B1087" s="1">
        <v>-602.21799999999996</v>
      </c>
      <c r="C1087">
        <v>6521.13</v>
      </c>
      <c r="D1087">
        <v>-3.62</v>
      </c>
      <c r="E1087" s="2">
        <f t="shared" si="17"/>
        <v>2.16</v>
      </c>
    </row>
    <row r="1088" spans="1:5" x14ac:dyDescent="0.2">
      <c r="A1088" s="2">
        <v>1081</v>
      </c>
      <c r="B1088" s="1">
        <v>-602.11301000000003</v>
      </c>
      <c r="C1088">
        <v>6519.39</v>
      </c>
      <c r="D1088">
        <v>-3.44</v>
      </c>
      <c r="E1088" s="2">
        <f t="shared" si="17"/>
        <v>2.1619999999999999</v>
      </c>
    </row>
    <row r="1089" spans="1:5" x14ac:dyDescent="0.2">
      <c r="A1089" s="2">
        <v>1082</v>
      </c>
      <c r="B1089" s="1">
        <v>-601.99041</v>
      </c>
      <c r="C1089">
        <v>6517.59</v>
      </c>
      <c r="D1089">
        <v>-3.24</v>
      </c>
      <c r="E1089" s="2">
        <f t="shared" si="17"/>
        <v>2.1640000000000001</v>
      </c>
    </row>
    <row r="1090" spans="1:5" x14ac:dyDescent="0.2">
      <c r="A1090" s="2">
        <v>1083</v>
      </c>
      <c r="B1090" s="1">
        <v>-601.87645999999995</v>
      </c>
      <c r="C1090">
        <v>6516.01</v>
      </c>
      <c r="D1090">
        <v>-2.91</v>
      </c>
      <c r="E1090" s="2">
        <f t="shared" si="17"/>
        <v>2.1659999999999999</v>
      </c>
    </row>
    <row r="1091" spans="1:5" x14ac:dyDescent="0.2">
      <c r="A1091" s="2">
        <v>1084</v>
      </c>
      <c r="B1091" s="1">
        <v>-601.74009999999998</v>
      </c>
      <c r="C1091">
        <v>6514.49</v>
      </c>
      <c r="D1091">
        <v>-2.5299999999999998</v>
      </c>
      <c r="E1091" s="2">
        <f t="shared" si="17"/>
        <v>2.1680000000000001</v>
      </c>
    </row>
    <row r="1092" spans="1:5" x14ac:dyDescent="0.2">
      <c r="A1092" s="2">
        <v>1085</v>
      </c>
      <c r="B1092" s="1">
        <v>-601.58390999999995</v>
      </c>
      <c r="C1092">
        <v>6512.98</v>
      </c>
      <c r="D1092">
        <v>-2.08</v>
      </c>
      <c r="E1092" s="2">
        <f t="shared" si="17"/>
        <v>2.17</v>
      </c>
    </row>
    <row r="1093" spans="1:5" x14ac:dyDescent="0.2">
      <c r="A1093" s="2">
        <v>1086</v>
      </c>
      <c r="B1093" s="1">
        <v>-601.42269999999996</v>
      </c>
      <c r="C1093">
        <v>6511.33</v>
      </c>
      <c r="D1093">
        <v>-1.64</v>
      </c>
      <c r="E1093" s="2">
        <f t="shared" si="17"/>
        <v>2.1720000000000002</v>
      </c>
    </row>
    <row r="1094" spans="1:5" x14ac:dyDescent="0.2">
      <c r="A1094" s="2">
        <v>1087</v>
      </c>
      <c r="B1094" s="1">
        <v>-601.26987999999994</v>
      </c>
      <c r="C1094">
        <v>6509.76</v>
      </c>
      <c r="D1094">
        <v>-1.1299999999999999</v>
      </c>
      <c r="E1094" s="2">
        <f t="shared" si="17"/>
        <v>2.1739999999999999</v>
      </c>
    </row>
    <row r="1095" spans="1:5" x14ac:dyDescent="0.2">
      <c r="A1095" s="2">
        <v>1088</v>
      </c>
      <c r="B1095" s="1">
        <v>-601.10029999999995</v>
      </c>
      <c r="C1095">
        <v>6508.25</v>
      </c>
      <c r="D1095">
        <v>-0.59</v>
      </c>
      <c r="E1095" s="2">
        <f t="shared" si="17"/>
        <v>2.1760000000000002</v>
      </c>
    </row>
    <row r="1096" spans="1:5" x14ac:dyDescent="0.2">
      <c r="A1096" s="2">
        <v>1089</v>
      </c>
      <c r="B1096" s="1">
        <v>-600.89630999999997</v>
      </c>
      <c r="C1096">
        <v>6506.77</v>
      </c>
      <c r="D1096">
        <v>-7.0000000000000007E-2</v>
      </c>
      <c r="E1096" s="2">
        <f t="shared" si="17"/>
        <v>2.1779999999999999</v>
      </c>
    </row>
    <row r="1097" spans="1:5" x14ac:dyDescent="0.2">
      <c r="A1097" s="2">
        <v>1090</v>
      </c>
      <c r="B1097" s="1">
        <v>-600.70812000000001</v>
      </c>
      <c r="C1097">
        <v>6505.39</v>
      </c>
      <c r="D1097">
        <v>0.52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-600.50576000000001</v>
      </c>
      <c r="C1098">
        <v>6504.06</v>
      </c>
      <c r="D1098">
        <v>1.0900000000000001</v>
      </c>
      <c r="E1098" s="2">
        <f t="shared" si="18"/>
        <v>2.1819999999999999</v>
      </c>
    </row>
    <row r="1099" spans="1:5" x14ac:dyDescent="0.2">
      <c r="A1099" s="2">
        <v>1092</v>
      </c>
      <c r="B1099" s="1">
        <v>-600.34361000000001</v>
      </c>
      <c r="C1099">
        <v>6502.74</v>
      </c>
      <c r="D1099">
        <v>1.65</v>
      </c>
      <c r="E1099" s="2">
        <f t="shared" si="18"/>
        <v>2.1840000000000002</v>
      </c>
    </row>
    <row r="1100" spans="1:5" x14ac:dyDescent="0.2">
      <c r="A1100" s="2">
        <v>1093</v>
      </c>
      <c r="B1100" s="1">
        <v>-600.20491000000004</v>
      </c>
      <c r="C1100">
        <v>6501.71</v>
      </c>
      <c r="D1100">
        <v>2.12</v>
      </c>
      <c r="E1100" s="2">
        <f t="shared" si="18"/>
        <v>2.1859999999999999</v>
      </c>
    </row>
    <row r="1101" spans="1:5" x14ac:dyDescent="0.2">
      <c r="A1101" s="2">
        <v>1094</v>
      </c>
      <c r="B1101" s="1">
        <v>-600.08763999999996</v>
      </c>
      <c r="C1101">
        <v>6500.6</v>
      </c>
      <c r="D1101">
        <v>2.5499999999999998</v>
      </c>
      <c r="E1101" s="2">
        <f t="shared" si="18"/>
        <v>2.1880000000000002</v>
      </c>
    </row>
    <row r="1102" spans="1:5" x14ac:dyDescent="0.2">
      <c r="A1102" s="2">
        <v>1095</v>
      </c>
      <c r="B1102" s="1">
        <v>-599.99657000000002</v>
      </c>
      <c r="C1102">
        <v>6499.77</v>
      </c>
      <c r="D1102">
        <v>3.07</v>
      </c>
      <c r="E1102" s="2">
        <f t="shared" si="18"/>
        <v>2.19</v>
      </c>
    </row>
    <row r="1103" spans="1:5" x14ac:dyDescent="0.2">
      <c r="A1103" s="2">
        <v>1096</v>
      </c>
      <c r="B1103" s="1">
        <v>-599.95381999999995</v>
      </c>
      <c r="C1103">
        <v>6498.98</v>
      </c>
      <c r="D1103">
        <v>3.46</v>
      </c>
      <c r="E1103" s="2">
        <f t="shared" si="18"/>
        <v>2.1920000000000002</v>
      </c>
    </row>
    <row r="1104" spans="1:5" x14ac:dyDescent="0.2">
      <c r="A1104" s="2">
        <v>1097</v>
      </c>
      <c r="B1104" s="1">
        <v>-599.93872999999996</v>
      </c>
      <c r="C1104">
        <v>6498.2</v>
      </c>
      <c r="D1104">
        <v>3.99</v>
      </c>
      <c r="E1104" s="2">
        <f t="shared" si="18"/>
        <v>2.194</v>
      </c>
    </row>
    <row r="1105" spans="1:5" x14ac:dyDescent="0.2">
      <c r="A1105" s="2">
        <v>1098</v>
      </c>
      <c r="B1105" s="1">
        <v>-599.96235999999999</v>
      </c>
      <c r="C1105">
        <v>6497.75</v>
      </c>
      <c r="D1105">
        <v>4.4800000000000004</v>
      </c>
      <c r="E1105" s="2">
        <f t="shared" si="18"/>
        <v>2.1960000000000002</v>
      </c>
    </row>
    <row r="1106" spans="1:5" x14ac:dyDescent="0.2">
      <c r="A1106" s="2">
        <v>1099</v>
      </c>
      <c r="B1106" s="1">
        <v>-600.01880000000006</v>
      </c>
      <c r="C1106">
        <v>6497.25</v>
      </c>
      <c r="D1106">
        <v>4.8</v>
      </c>
      <c r="E1106" s="2">
        <f t="shared" si="18"/>
        <v>2.198</v>
      </c>
    </row>
    <row r="1107" spans="1:5" x14ac:dyDescent="0.2">
      <c r="A1107" s="2">
        <v>1100</v>
      </c>
      <c r="B1107" s="1">
        <v>-600.06502999999998</v>
      </c>
      <c r="C1107">
        <v>6496.87</v>
      </c>
      <c r="D1107">
        <v>5.1100000000000003</v>
      </c>
      <c r="E1107" s="2">
        <f t="shared" si="18"/>
        <v>2.2000000000000002</v>
      </c>
    </row>
    <row r="1108" spans="1:5" x14ac:dyDescent="0.2">
      <c r="A1108" s="2">
        <v>1101</v>
      </c>
      <c r="B1108" s="1">
        <v>-600.12855000000002</v>
      </c>
      <c r="C1108">
        <v>6496.65</v>
      </c>
      <c r="D1108">
        <v>5.38</v>
      </c>
      <c r="E1108" s="2">
        <f t="shared" si="18"/>
        <v>2.202</v>
      </c>
    </row>
    <row r="1109" spans="1:5" x14ac:dyDescent="0.2">
      <c r="A1109" s="2">
        <v>1102</v>
      </c>
      <c r="B1109" s="1">
        <v>-600.21509000000003</v>
      </c>
      <c r="C1109">
        <v>6496.68</v>
      </c>
      <c r="D1109">
        <v>5.63</v>
      </c>
      <c r="E1109" s="2">
        <f t="shared" si="18"/>
        <v>2.2040000000000002</v>
      </c>
    </row>
    <row r="1110" spans="1:5" x14ac:dyDescent="0.2">
      <c r="A1110" s="2">
        <v>1103</v>
      </c>
      <c r="B1110" s="1">
        <v>-600.29767000000004</v>
      </c>
      <c r="C1110">
        <v>6496.95</v>
      </c>
      <c r="D1110">
        <v>5.93</v>
      </c>
      <c r="E1110" s="2">
        <f t="shared" si="18"/>
        <v>2.206</v>
      </c>
    </row>
    <row r="1111" spans="1:5" x14ac:dyDescent="0.2">
      <c r="A1111" s="2">
        <v>1104</v>
      </c>
      <c r="B1111" s="1">
        <v>-600.37179000000003</v>
      </c>
      <c r="C1111">
        <v>6497.29</v>
      </c>
      <c r="D1111">
        <v>6.12</v>
      </c>
      <c r="E1111" s="2">
        <f t="shared" si="18"/>
        <v>2.2080000000000002</v>
      </c>
    </row>
    <row r="1112" spans="1:5" x14ac:dyDescent="0.2">
      <c r="A1112" s="2">
        <v>1105</v>
      </c>
      <c r="B1112" s="1">
        <v>-600.44082000000003</v>
      </c>
      <c r="C1112">
        <v>6497.91</v>
      </c>
      <c r="D1112">
        <v>6.38</v>
      </c>
      <c r="E1112" s="2">
        <f t="shared" si="18"/>
        <v>2.21</v>
      </c>
    </row>
    <row r="1113" spans="1:5" x14ac:dyDescent="0.2">
      <c r="A1113" s="2">
        <v>1106</v>
      </c>
      <c r="B1113" s="1">
        <v>-600.46110999999996</v>
      </c>
      <c r="C1113">
        <v>6498.2</v>
      </c>
      <c r="D1113">
        <v>6.51</v>
      </c>
      <c r="E1113" s="2">
        <f t="shared" si="18"/>
        <v>2.2120000000000002</v>
      </c>
    </row>
    <row r="1114" spans="1:5" x14ac:dyDescent="0.2">
      <c r="A1114" s="2">
        <v>1107</v>
      </c>
      <c r="B1114" s="1">
        <v>-600.42024000000004</v>
      </c>
      <c r="C1114">
        <v>6498.12</v>
      </c>
      <c r="D1114">
        <v>6.59</v>
      </c>
      <c r="E1114" s="2">
        <f t="shared" si="18"/>
        <v>2.214</v>
      </c>
    </row>
    <row r="1115" spans="1:5" x14ac:dyDescent="0.2">
      <c r="A1115" s="2">
        <v>1108</v>
      </c>
      <c r="B1115" s="1">
        <v>-600.36333999999999</v>
      </c>
      <c r="C1115">
        <v>6498.17</v>
      </c>
      <c r="D1115">
        <v>6.71</v>
      </c>
      <c r="E1115" s="2">
        <f t="shared" si="18"/>
        <v>2.2160000000000002</v>
      </c>
    </row>
    <row r="1116" spans="1:5" x14ac:dyDescent="0.2">
      <c r="A1116" s="2">
        <v>1109</v>
      </c>
      <c r="B1116" s="1">
        <v>-600.24144000000001</v>
      </c>
      <c r="C1116">
        <v>6498.02</v>
      </c>
      <c r="D1116">
        <v>6.86</v>
      </c>
      <c r="E1116" s="2">
        <f t="shared" si="18"/>
        <v>2.218</v>
      </c>
    </row>
    <row r="1117" spans="1:5" x14ac:dyDescent="0.2">
      <c r="A1117" s="2">
        <v>1110</v>
      </c>
      <c r="B1117" s="1">
        <v>-600.14017999999999</v>
      </c>
      <c r="C1117">
        <v>6498.38</v>
      </c>
      <c r="D1117">
        <v>6.99</v>
      </c>
      <c r="E1117" s="2">
        <f t="shared" si="18"/>
        <v>2.2200000000000002</v>
      </c>
    </row>
    <row r="1118" spans="1:5" x14ac:dyDescent="0.2">
      <c r="A1118" s="2">
        <v>1111</v>
      </c>
      <c r="B1118" s="1">
        <v>-600.06088999999997</v>
      </c>
      <c r="C1118">
        <v>6498.88</v>
      </c>
      <c r="D1118">
        <v>6.97</v>
      </c>
      <c r="E1118" s="2">
        <f t="shared" si="18"/>
        <v>2.222</v>
      </c>
    </row>
    <row r="1119" spans="1:5" x14ac:dyDescent="0.2">
      <c r="A1119" s="2">
        <v>1112</v>
      </c>
      <c r="B1119" s="1">
        <v>-600.04048999999998</v>
      </c>
      <c r="C1119">
        <v>6499.63</v>
      </c>
      <c r="D1119">
        <v>6.86</v>
      </c>
      <c r="E1119" s="2">
        <f t="shared" si="18"/>
        <v>2.2240000000000002</v>
      </c>
    </row>
    <row r="1120" spans="1:5" x14ac:dyDescent="0.2">
      <c r="A1120" s="2">
        <v>1113</v>
      </c>
      <c r="B1120" s="1">
        <v>-600.0829</v>
      </c>
      <c r="C1120">
        <v>6500.56</v>
      </c>
      <c r="D1120">
        <v>6.77</v>
      </c>
      <c r="E1120" s="2">
        <f t="shared" si="18"/>
        <v>2.226</v>
      </c>
    </row>
    <row r="1121" spans="1:5" x14ac:dyDescent="0.2">
      <c r="A1121" s="2">
        <v>1114</v>
      </c>
      <c r="B1121" s="1">
        <v>-600.17017999999996</v>
      </c>
      <c r="C1121">
        <v>6501.83</v>
      </c>
      <c r="D1121">
        <v>6.58</v>
      </c>
      <c r="E1121" s="2">
        <f t="shared" si="18"/>
        <v>2.2280000000000002</v>
      </c>
    </row>
    <row r="1122" spans="1:5" x14ac:dyDescent="0.2">
      <c r="A1122" s="2">
        <v>1115</v>
      </c>
      <c r="B1122" s="1">
        <v>-600.24960999999996</v>
      </c>
      <c r="C1122">
        <v>6503.44</v>
      </c>
      <c r="D1122">
        <v>6.3</v>
      </c>
      <c r="E1122" s="2">
        <f t="shared" si="18"/>
        <v>2.23</v>
      </c>
    </row>
    <row r="1123" spans="1:5" x14ac:dyDescent="0.2">
      <c r="A1123" s="2">
        <v>1116</v>
      </c>
      <c r="B1123" s="1">
        <v>-600.34429999999998</v>
      </c>
      <c r="C1123">
        <v>6504.9</v>
      </c>
      <c r="D1123">
        <v>6.06</v>
      </c>
      <c r="E1123" s="2">
        <f t="shared" si="18"/>
        <v>2.2320000000000002</v>
      </c>
    </row>
    <row r="1124" spans="1:5" x14ac:dyDescent="0.2">
      <c r="A1124" s="2">
        <v>1117</v>
      </c>
      <c r="B1124" s="1">
        <v>-600.45146999999997</v>
      </c>
      <c r="C1124">
        <v>6506.38</v>
      </c>
      <c r="D1124">
        <v>5.67</v>
      </c>
      <c r="E1124" s="2">
        <f t="shared" si="18"/>
        <v>2.234</v>
      </c>
    </row>
    <row r="1125" spans="1:5" x14ac:dyDescent="0.2">
      <c r="A1125" s="2">
        <v>1118</v>
      </c>
      <c r="B1125" s="1">
        <v>-600.60152000000005</v>
      </c>
      <c r="C1125">
        <v>6508.06</v>
      </c>
      <c r="D1125">
        <v>5.29</v>
      </c>
      <c r="E1125" s="2">
        <f t="shared" si="18"/>
        <v>2.2360000000000002</v>
      </c>
    </row>
    <row r="1126" spans="1:5" x14ac:dyDescent="0.2">
      <c r="A1126" s="2">
        <v>1119</v>
      </c>
      <c r="B1126" s="1">
        <v>-600.80808999999999</v>
      </c>
      <c r="C1126">
        <v>6509.71</v>
      </c>
      <c r="D1126">
        <v>4.8</v>
      </c>
      <c r="E1126" s="2">
        <f t="shared" si="18"/>
        <v>2.238</v>
      </c>
    </row>
    <row r="1127" spans="1:5" x14ac:dyDescent="0.2">
      <c r="A1127" s="2">
        <v>1120</v>
      </c>
      <c r="B1127" s="1">
        <v>-601.01926000000003</v>
      </c>
      <c r="C1127">
        <v>6511.08</v>
      </c>
      <c r="D1127">
        <v>4.4000000000000004</v>
      </c>
      <c r="E1127" s="2">
        <f t="shared" si="18"/>
        <v>2.2400000000000002</v>
      </c>
    </row>
    <row r="1128" spans="1:5" x14ac:dyDescent="0.2">
      <c r="A1128" s="2">
        <v>1121</v>
      </c>
      <c r="B1128" s="1">
        <v>-601.25725</v>
      </c>
      <c r="C1128">
        <v>6512.71</v>
      </c>
      <c r="D1128">
        <v>4.03</v>
      </c>
      <c r="E1128" s="2">
        <f t="shared" si="18"/>
        <v>2.242</v>
      </c>
    </row>
    <row r="1129" spans="1:5" x14ac:dyDescent="0.2">
      <c r="A1129" s="2">
        <v>1122</v>
      </c>
      <c r="B1129" s="1">
        <v>-601.50814000000003</v>
      </c>
      <c r="C1129">
        <v>6513.97</v>
      </c>
      <c r="D1129">
        <v>3.44</v>
      </c>
      <c r="E1129" s="2">
        <f t="shared" si="18"/>
        <v>2.2440000000000002</v>
      </c>
    </row>
    <row r="1130" spans="1:5" x14ac:dyDescent="0.2">
      <c r="A1130" s="2">
        <v>1123</v>
      </c>
      <c r="B1130" s="1">
        <v>-601.76527999999996</v>
      </c>
      <c r="C1130">
        <v>6514.94</v>
      </c>
      <c r="D1130">
        <v>2.99</v>
      </c>
      <c r="E1130" s="2">
        <f t="shared" si="18"/>
        <v>2.246</v>
      </c>
    </row>
    <row r="1131" spans="1:5" x14ac:dyDescent="0.2">
      <c r="A1131" s="2">
        <v>1124</v>
      </c>
      <c r="B1131" s="1">
        <v>-602.00958000000003</v>
      </c>
      <c r="C1131">
        <v>6515.87</v>
      </c>
      <c r="D1131">
        <v>2.68</v>
      </c>
      <c r="E1131" s="2">
        <f t="shared" si="18"/>
        <v>2.2480000000000002</v>
      </c>
    </row>
    <row r="1132" spans="1:5" x14ac:dyDescent="0.2">
      <c r="A1132" s="2">
        <v>1125</v>
      </c>
      <c r="B1132" s="1">
        <v>-602.20983999999999</v>
      </c>
      <c r="C1132">
        <v>6516.97</v>
      </c>
      <c r="D1132">
        <v>2.23</v>
      </c>
      <c r="E1132" s="2">
        <f t="shared" si="18"/>
        <v>2.25</v>
      </c>
    </row>
    <row r="1133" spans="1:5" x14ac:dyDescent="0.2">
      <c r="A1133" s="2">
        <v>1126</v>
      </c>
      <c r="B1133" s="1">
        <v>-602.40972999999997</v>
      </c>
      <c r="C1133">
        <v>6518.14</v>
      </c>
      <c r="D1133">
        <v>1.92</v>
      </c>
      <c r="E1133" s="2">
        <f t="shared" si="18"/>
        <v>2.2520000000000002</v>
      </c>
    </row>
    <row r="1134" spans="1:5" x14ac:dyDescent="0.2">
      <c r="A1134" s="2">
        <v>1127</v>
      </c>
      <c r="B1134" s="1">
        <v>-602.57353999999998</v>
      </c>
      <c r="C1134">
        <v>6519.26</v>
      </c>
      <c r="D1134">
        <v>1.59</v>
      </c>
      <c r="E1134" s="2">
        <f t="shared" si="18"/>
        <v>2.254</v>
      </c>
    </row>
    <row r="1135" spans="1:5" x14ac:dyDescent="0.2">
      <c r="A1135" s="2">
        <v>1128</v>
      </c>
      <c r="B1135" s="1">
        <v>-602.67106999999999</v>
      </c>
      <c r="C1135">
        <v>6520.28</v>
      </c>
      <c r="D1135">
        <v>1.43</v>
      </c>
      <c r="E1135" s="2">
        <f t="shared" si="18"/>
        <v>2.2560000000000002</v>
      </c>
    </row>
    <row r="1136" spans="1:5" x14ac:dyDescent="0.2">
      <c r="A1136" s="2">
        <v>1129</v>
      </c>
      <c r="B1136" s="1">
        <v>-602.73753999999997</v>
      </c>
      <c r="C1136">
        <v>6521.33</v>
      </c>
      <c r="D1136">
        <v>1.1499999999999999</v>
      </c>
      <c r="E1136" s="2">
        <f t="shared" si="18"/>
        <v>2.258</v>
      </c>
    </row>
    <row r="1137" spans="1:5" x14ac:dyDescent="0.2">
      <c r="A1137" s="2">
        <v>1130</v>
      </c>
      <c r="B1137" s="1">
        <v>-602.74554000000001</v>
      </c>
      <c r="C1137">
        <v>6522.37</v>
      </c>
      <c r="D1137">
        <v>0.96</v>
      </c>
      <c r="E1137" s="2">
        <f t="shared" si="18"/>
        <v>2.2600000000000002</v>
      </c>
    </row>
    <row r="1138" spans="1:5" x14ac:dyDescent="0.2">
      <c r="A1138" s="2">
        <v>1131</v>
      </c>
      <c r="B1138" s="1">
        <v>-602.70813999999996</v>
      </c>
      <c r="C1138">
        <v>6523.23</v>
      </c>
      <c r="D1138">
        <v>0.67</v>
      </c>
      <c r="E1138" s="2">
        <f t="shared" si="18"/>
        <v>2.262</v>
      </c>
    </row>
    <row r="1139" spans="1:5" x14ac:dyDescent="0.2">
      <c r="A1139" s="2">
        <v>1132</v>
      </c>
      <c r="B1139" s="1">
        <v>-602.64973999999995</v>
      </c>
      <c r="C1139">
        <v>6524.29</v>
      </c>
      <c r="D1139">
        <v>0.59</v>
      </c>
      <c r="E1139" s="2">
        <f t="shared" si="18"/>
        <v>2.2640000000000002</v>
      </c>
    </row>
    <row r="1140" spans="1:5" x14ac:dyDescent="0.2">
      <c r="A1140" s="2">
        <v>1133</v>
      </c>
      <c r="B1140" s="1">
        <v>-602.53489000000002</v>
      </c>
      <c r="C1140">
        <v>6525.34</v>
      </c>
      <c r="D1140">
        <v>0.37</v>
      </c>
      <c r="E1140" s="2">
        <f t="shared" si="18"/>
        <v>2.266</v>
      </c>
    </row>
    <row r="1141" spans="1:5" x14ac:dyDescent="0.2">
      <c r="A1141" s="2">
        <v>1134</v>
      </c>
      <c r="B1141" s="1">
        <v>-602.42115000000001</v>
      </c>
      <c r="C1141">
        <v>6526.37</v>
      </c>
      <c r="D1141">
        <v>0.13</v>
      </c>
      <c r="E1141" s="2">
        <f t="shared" si="18"/>
        <v>2.2680000000000002</v>
      </c>
    </row>
    <row r="1142" spans="1:5" x14ac:dyDescent="0.2">
      <c r="A1142" s="2">
        <v>1135</v>
      </c>
      <c r="B1142" s="1">
        <v>-602.32387000000006</v>
      </c>
      <c r="C1142">
        <v>6527.36</v>
      </c>
      <c r="D1142">
        <v>0.05</v>
      </c>
      <c r="E1142" s="2">
        <f t="shared" si="18"/>
        <v>2.27</v>
      </c>
    </row>
    <row r="1143" spans="1:5" x14ac:dyDescent="0.2">
      <c r="A1143" s="2">
        <v>1136</v>
      </c>
      <c r="B1143" s="1">
        <v>-602.23157000000003</v>
      </c>
      <c r="C1143">
        <v>6528.67</v>
      </c>
      <c r="D1143">
        <v>-0.14000000000000001</v>
      </c>
      <c r="E1143" s="2">
        <f t="shared" si="18"/>
        <v>2.2720000000000002</v>
      </c>
    </row>
    <row r="1144" spans="1:5" x14ac:dyDescent="0.2">
      <c r="A1144" s="2">
        <v>1137</v>
      </c>
      <c r="B1144" s="1">
        <v>-602.11779000000001</v>
      </c>
      <c r="C1144">
        <v>6530.24</v>
      </c>
      <c r="D1144">
        <v>-0.28999999999999998</v>
      </c>
      <c r="E1144" s="2">
        <f t="shared" si="18"/>
        <v>2.274</v>
      </c>
    </row>
    <row r="1145" spans="1:5" x14ac:dyDescent="0.2">
      <c r="A1145" s="2">
        <v>1138</v>
      </c>
      <c r="B1145" s="1">
        <v>-601.98580000000004</v>
      </c>
      <c r="C1145">
        <v>6531.63</v>
      </c>
      <c r="D1145">
        <v>-0.49</v>
      </c>
      <c r="E1145" s="2">
        <f t="shared" si="18"/>
        <v>2.2760000000000002</v>
      </c>
    </row>
    <row r="1146" spans="1:5" x14ac:dyDescent="0.2">
      <c r="A1146" s="2">
        <v>1139</v>
      </c>
      <c r="B1146" s="1">
        <v>-601.85415999999998</v>
      </c>
      <c r="C1146">
        <v>6532.9</v>
      </c>
      <c r="D1146">
        <v>-0.68</v>
      </c>
      <c r="E1146" s="2">
        <f t="shared" si="18"/>
        <v>2.278</v>
      </c>
    </row>
    <row r="1147" spans="1:5" x14ac:dyDescent="0.2">
      <c r="A1147" s="2">
        <v>1140</v>
      </c>
      <c r="B1147" s="1">
        <v>-601.73541</v>
      </c>
      <c r="C1147">
        <v>6534.29</v>
      </c>
      <c r="D1147">
        <v>-0.75</v>
      </c>
      <c r="E1147" s="2">
        <f t="shared" si="18"/>
        <v>2.2800000000000002</v>
      </c>
    </row>
    <row r="1148" spans="1:5" x14ac:dyDescent="0.2">
      <c r="A1148" s="2">
        <v>1141</v>
      </c>
      <c r="B1148" s="1">
        <v>-601.64238999999998</v>
      </c>
      <c r="C1148">
        <v>6535.69</v>
      </c>
      <c r="D1148">
        <v>-0.92</v>
      </c>
      <c r="E1148" s="2">
        <f t="shared" si="18"/>
        <v>2.282</v>
      </c>
    </row>
    <row r="1149" spans="1:5" x14ac:dyDescent="0.2">
      <c r="A1149" s="2">
        <v>1142</v>
      </c>
      <c r="B1149" s="1">
        <v>-601.55690000000004</v>
      </c>
      <c r="C1149">
        <v>6536.81</v>
      </c>
      <c r="D1149">
        <v>-1.0900000000000001</v>
      </c>
      <c r="E1149" s="2">
        <f t="shared" si="18"/>
        <v>2.2840000000000003</v>
      </c>
    </row>
    <row r="1150" spans="1:5" x14ac:dyDescent="0.2">
      <c r="A1150" s="2">
        <v>1143</v>
      </c>
      <c r="B1150" s="1">
        <v>-601.47676000000001</v>
      </c>
      <c r="C1150">
        <v>6537.69</v>
      </c>
      <c r="D1150">
        <v>-1.1599999999999999</v>
      </c>
      <c r="E1150" s="2">
        <f t="shared" si="18"/>
        <v>2.286</v>
      </c>
    </row>
    <row r="1151" spans="1:5" x14ac:dyDescent="0.2">
      <c r="A1151" s="2">
        <v>1144</v>
      </c>
      <c r="B1151" s="1">
        <v>-601.39094</v>
      </c>
      <c r="C1151">
        <v>6538.06</v>
      </c>
      <c r="D1151">
        <v>-1.17</v>
      </c>
      <c r="E1151" s="2">
        <f t="shared" si="18"/>
        <v>2.2880000000000003</v>
      </c>
    </row>
    <row r="1152" spans="1:5" x14ac:dyDescent="0.2">
      <c r="A1152" s="2">
        <v>1145</v>
      </c>
      <c r="B1152" s="1">
        <v>-601.27516000000003</v>
      </c>
      <c r="C1152">
        <v>6538.34</v>
      </c>
      <c r="D1152">
        <v>-1.26</v>
      </c>
      <c r="E1152" s="2">
        <f t="shared" si="18"/>
        <v>2.29</v>
      </c>
    </row>
    <row r="1153" spans="1:5" x14ac:dyDescent="0.2">
      <c r="A1153" s="2">
        <v>1146</v>
      </c>
      <c r="B1153" s="1">
        <v>-601.12148000000002</v>
      </c>
      <c r="C1153">
        <v>6538.57</v>
      </c>
      <c r="D1153">
        <v>-1.38</v>
      </c>
      <c r="E1153" s="2">
        <f t="shared" si="18"/>
        <v>2.2920000000000003</v>
      </c>
    </row>
    <row r="1154" spans="1:5" x14ac:dyDescent="0.2">
      <c r="A1154" s="2">
        <v>1147</v>
      </c>
      <c r="B1154" s="1">
        <v>-600.96010000000001</v>
      </c>
      <c r="C1154">
        <v>6538.54</v>
      </c>
      <c r="D1154">
        <v>-1.51</v>
      </c>
      <c r="E1154" s="2">
        <f t="shared" si="18"/>
        <v>2.294</v>
      </c>
    </row>
    <row r="1155" spans="1:5" x14ac:dyDescent="0.2">
      <c r="A1155" s="2">
        <v>1148</v>
      </c>
      <c r="B1155" s="1">
        <v>-600.77269999999999</v>
      </c>
      <c r="C1155">
        <v>6538.43</v>
      </c>
      <c r="D1155">
        <v>-1.55</v>
      </c>
      <c r="E1155" s="2">
        <f t="shared" si="18"/>
        <v>2.2960000000000003</v>
      </c>
    </row>
    <row r="1156" spans="1:5" x14ac:dyDescent="0.2">
      <c r="A1156" s="2">
        <v>1149</v>
      </c>
      <c r="B1156" s="1">
        <v>-600.60852</v>
      </c>
      <c r="C1156">
        <v>6538.4</v>
      </c>
      <c r="D1156">
        <v>-1.53</v>
      </c>
      <c r="E1156" s="2">
        <f t="shared" si="18"/>
        <v>2.298</v>
      </c>
    </row>
    <row r="1157" spans="1:5" x14ac:dyDescent="0.2">
      <c r="A1157" s="2">
        <v>1150</v>
      </c>
      <c r="B1157" s="1">
        <v>-600.46720000000005</v>
      </c>
      <c r="C1157">
        <v>6538.34</v>
      </c>
      <c r="D1157">
        <v>-1.57</v>
      </c>
      <c r="E1157" s="2">
        <f t="shared" si="18"/>
        <v>2.3000000000000003</v>
      </c>
    </row>
    <row r="1158" spans="1:5" x14ac:dyDescent="0.2">
      <c r="A1158" s="2">
        <v>1151</v>
      </c>
      <c r="B1158" s="1">
        <v>-600.34450000000004</v>
      </c>
      <c r="C1158">
        <v>6538.49</v>
      </c>
      <c r="D1158">
        <v>-1.51</v>
      </c>
      <c r="E1158" s="2">
        <f t="shared" si="18"/>
        <v>2.302</v>
      </c>
    </row>
    <row r="1159" spans="1:5" x14ac:dyDescent="0.2">
      <c r="A1159" s="2">
        <v>1152</v>
      </c>
      <c r="B1159" s="1">
        <v>-600.25822000000005</v>
      </c>
      <c r="C1159">
        <v>6538.77</v>
      </c>
      <c r="D1159">
        <v>-1.61</v>
      </c>
      <c r="E1159" s="2">
        <f t="shared" si="18"/>
        <v>2.3040000000000003</v>
      </c>
    </row>
    <row r="1160" spans="1:5" x14ac:dyDescent="0.2">
      <c r="A1160" s="2">
        <v>1153</v>
      </c>
      <c r="B1160" s="1">
        <v>-600.18952000000002</v>
      </c>
      <c r="C1160">
        <v>6538.99</v>
      </c>
      <c r="D1160">
        <v>-1.67</v>
      </c>
      <c r="E1160" s="2">
        <f t="shared" si="18"/>
        <v>2.306</v>
      </c>
    </row>
    <row r="1161" spans="1:5" x14ac:dyDescent="0.2">
      <c r="A1161" s="2">
        <v>1154</v>
      </c>
      <c r="B1161" s="1">
        <v>-600.14604999999995</v>
      </c>
      <c r="C1161">
        <v>6539.27</v>
      </c>
      <c r="D1161">
        <v>-1.64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-600.13422000000003</v>
      </c>
      <c r="C1162">
        <v>6539.71</v>
      </c>
      <c r="D1162">
        <v>-1.8</v>
      </c>
      <c r="E1162" s="2">
        <f t="shared" si="19"/>
        <v>2.31</v>
      </c>
    </row>
    <row r="1163" spans="1:5" x14ac:dyDescent="0.2">
      <c r="A1163" s="2">
        <v>1156</v>
      </c>
      <c r="B1163" s="1">
        <v>-600.18133</v>
      </c>
      <c r="C1163">
        <v>6539.59</v>
      </c>
      <c r="D1163">
        <v>-1.95</v>
      </c>
      <c r="E1163" s="2">
        <f t="shared" si="19"/>
        <v>2.3119999999999998</v>
      </c>
    </row>
    <row r="1164" spans="1:5" x14ac:dyDescent="0.2">
      <c r="A1164" s="2">
        <v>1157</v>
      </c>
      <c r="B1164" s="1">
        <v>-600.28387999999995</v>
      </c>
      <c r="C1164">
        <v>6539.29</v>
      </c>
      <c r="D1164">
        <v>-2.0099999999999998</v>
      </c>
      <c r="E1164" s="2">
        <f t="shared" si="19"/>
        <v>2.3140000000000001</v>
      </c>
    </row>
    <row r="1165" spans="1:5" x14ac:dyDescent="0.2">
      <c r="A1165" s="2">
        <v>1158</v>
      </c>
      <c r="B1165" s="1">
        <v>-600.40935999999999</v>
      </c>
      <c r="C1165">
        <v>6538.78</v>
      </c>
      <c r="D1165">
        <v>-2.0299999999999998</v>
      </c>
      <c r="E1165" s="2">
        <f t="shared" si="19"/>
        <v>2.3159999999999998</v>
      </c>
    </row>
    <row r="1166" spans="1:5" x14ac:dyDescent="0.2">
      <c r="A1166" s="2">
        <v>1159</v>
      </c>
      <c r="B1166" s="1">
        <v>-600.55876000000001</v>
      </c>
      <c r="C1166">
        <v>6538.16</v>
      </c>
      <c r="D1166">
        <v>-1.95</v>
      </c>
      <c r="E1166" s="2">
        <f t="shared" si="19"/>
        <v>2.3180000000000001</v>
      </c>
    </row>
    <row r="1167" spans="1:5" x14ac:dyDescent="0.2">
      <c r="A1167" s="2">
        <v>1160</v>
      </c>
      <c r="B1167" s="1">
        <v>-600.74468000000002</v>
      </c>
      <c r="C1167">
        <v>6537.58</v>
      </c>
      <c r="D1167">
        <v>-1.75</v>
      </c>
      <c r="E1167" s="2">
        <f t="shared" si="19"/>
        <v>2.3199999999999998</v>
      </c>
    </row>
    <row r="1168" spans="1:5" x14ac:dyDescent="0.2">
      <c r="A1168" s="2">
        <v>1161</v>
      </c>
      <c r="B1168" s="1">
        <v>-600.92650000000003</v>
      </c>
      <c r="C1168">
        <v>6537.15</v>
      </c>
      <c r="D1168">
        <v>-1.64</v>
      </c>
      <c r="E1168" s="2">
        <f t="shared" si="19"/>
        <v>2.3220000000000001</v>
      </c>
    </row>
    <row r="1169" spans="1:5" x14ac:dyDescent="0.2">
      <c r="A1169" s="2">
        <v>1162</v>
      </c>
      <c r="B1169" s="1">
        <v>-601.12067000000002</v>
      </c>
      <c r="C1169">
        <v>6536.89</v>
      </c>
      <c r="D1169">
        <v>-1.51</v>
      </c>
      <c r="E1169" s="2">
        <f t="shared" si="19"/>
        <v>2.3239999999999998</v>
      </c>
    </row>
    <row r="1170" spans="1:5" x14ac:dyDescent="0.2">
      <c r="A1170" s="2">
        <v>1163</v>
      </c>
      <c r="B1170" s="1">
        <v>-601.29859999999996</v>
      </c>
      <c r="C1170">
        <v>6536.59</v>
      </c>
      <c r="D1170">
        <v>-1.33</v>
      </c>
      <c r="E1170" s="2">
        <f t="shared" si="19"/>
        <v>2.3260000000000001</v>
      </c>
    </row>
    <row r="1171" spans="1:5" x14ac:dyDescent="0.2">
      <c r="A1171" s="2">
        <v>1164</v>
      </c>
      <c r="B1171" s="1">
        <v>-601.49504000000002</v>
      </c>
      <c r="C1171">
        <v>6536.08</v>
      </c>
      <c r="D1171">
        <v>-1.37</v>
      </c>
      <c r="E1171" s="2">
        <f t="shared" si="19"/>
        <v>2.3279999999999998</v>
      </c>
    </row>
    <row r="1172" spans="1:5" x14ac:dyDescent="0.2">
      <c r="A1172" s="2">
        <v>1165</v>
      </c>
      <c r="B1172" s="1">
        <v>-601.68026999999995</v>
      </c>
      <c r="C1172">
        <v>6535.56</v>
      </c>
      <c r="D1172">
        <v>-1.05</v>
      </c>
      <c r="E1172" s="2">
        <f t="shared" si="19"/>
        <v>2.33</v>
      </c>
    </row>
    <row r="1173" spans="1:5" x14ac:dyDescent="0.2">
      <c r="A1173" s="2">
        <v>1166</v>
      </c>
      <c r="B1173" s="1">
        <v>-601.85314000000005</v>
      </c>
      <c r="C1173">
        <v>6535.16</v>
      </c>
      <c r="D1173">
        <v>-0.81</v>
      </c>
      <c r="E1173" s="2">
        <f t="shared" si="19"/>
        <v>2.3319999999999999</v>
      </c>
    </row>
    <row r="1174" spans="1:5" x14ac:dyDescent="0.2">
      <c r="A1174" s="2">
        <v>1167</v>
      </c>
      <c r="B1174" s="1">
        <v>-602.00402999999994</v>
      </c>
      <c r="C1174">
        <v>6534.66</v>
      </c>
      <c r="D1174">
        <v>-0.5</v>
      </c>
      <c r="E1174" s="2">
        <f t="shared" si="19"/>
        <v>2.3340000000000001</v>
      </c>
    </row>
    <row r="1175" spans="1:5" x14ac:dyDescent="0.2">
      <c r="A1175" s="2">
        <v>1168</v>
      </c>
      <c r="B1175" s="1">
        <v>-602.09114999999997</v>
      </c>
      <c r="C1175">
        <v>6534.54</v>
      </c>
      <c r="D1175">
        <v>-0.21</v>
      </c>
      <c r="E1175" s="2">
        <f t="shared" si="19"/>
        <v>2.3359999999999999</v>
      </c>
    </row>
    <row r="1176" spans="1:5" x14ac:dyDescent="0.2">
      <c r="A1176" s="2">
        <v>1169</v>
      </c>
      <c r="B1176" s="1">
        <v>-602.16002000000003</v>
      </c>
      <c r="C1176">
        <v>6534.58</v>
      </c>
      <c r="D1176">
        <v>0.06</v>
      </c>
      <c r="E1176" s="2">
        <f t="shared" si="19"/>
        <v>2.3380000000000001</v>
      </c>
    </row>
    <row r="1177" spans="1:5" x14ac:dyDescent="0.2">
      <c r="A1177" s="2">
        <v>1170</v>
      </c>
      <c r="B1177" s="1">
        <v>-602.21401000000003</v>
      </c>
      <c r="C1177">
        <v>6534.75</v>
      </c>
      <c r="D1177">
        <v>0.37</v>
      </c>
      <c r="E1177" s="2">
        <f t="shared" si="19"/>
        <v>2.34</v>
      </c>
    </row>
    <row r="1178" spans="1:5" x14ac:dyDescent="0.2">
      <c r="A1178" s="2">
        <v>1171</v>
      </c>
      <c r="B1178" s="1">
        <v>-602.24612999999999</v>
      </c>
      <c r="C1178">
        <v>6535.12</v>
      </c>
      <c r="D1178">
        <v>0.56000000000000005</v>
      </c>
      <c r="E1178" s="2">
        <f t="shared" si="19"/>
        <v>2.3420000000000001</v>
      </c>
    </row>
    <row r="1179" spans="1:5" x14ac:dyDescent="0.2">
      <c r="A1179" s="2">
        <v>1172</v>
      </c>
      <c r="B1179" s="1">
        <v>-602.32489999999996</v>
      </c>
      <c r="C1179">
        <v>6535.58</v>
      </c>
      <c r="D1179">
        <v>0.77</v>
      </c>
      <c r="E1179" s="2">
        <f t="shared" si="19"/>
        <v>2.3439999999999999</v>
      </c>
    </row>
    <row r="1180" spans="1:5" x14ac:dyDescent="0.2">
      <c r="A1180" s="2">
        <v>1173</v>
      </c>
      <c r="B1180" s="1">
        <v>-602.39885000000004</v>
      </c>
      <c r="C1180">
        <v>6535.92</v>
      </c>
      <c r="D1180">
        <v>1.03</v>
      </c>
      <c r="E1180" s="2">
        <f t="shared" si="19"/>
        <v>2.3460000000000001</v>
      </c>
    </row>
    <row r="1181" spans="1:5" x14ac:dyDescent="0.2">
      <c r="A1181" s="2">
        <v>1174</v>
      </c>
      <c r="B1181" s="1">
        <v>-602.45468000000005</v>
      </c>
      <c r="C1181">
        <v>6536.05</v>
      </c>
      <c r="D1181">
        <v>1.36</v>
      </c>
      <c r="E1181" s="2">
        <f t="shared" si="19"/>
        <v>2.3479999999999999</v>
      </c>
    </row>
    <row r="1182" spans="1:5" x14ac:dyDescent="0.2">
      <c r="A1182" s="2">
        <v>1175</v>
      </c>
      <c r="B1182" s="1">
        <v>-602.50302999999997</v>
      </c>
      <c r="C1182">
        <v>6535.89</v>
      </c>
      <c r="D1182">
        <v>1.66</v>
      </c>
      <c r="E1182" s="2">
        <f t="shared" si="19"/>
        <v>2.35</v>
      </c>
    </row>
    <row r="1183" spans="1:5" x14ac:dyDescent="0.2">
      <c r="A1183" s="2">
        <v>1176</v>
      </c>
      <c r="B1183" s="1">
        <v>-602.54220999999995</v>
      </c>
      <c r="C1183">
        <v>6535.61</v>
      </c>
      <c r="D1183">
        <v>1.89</v>
      </c>
      <c r="E1183" s="2">
        <f t="shared" si="19"/>
        <v>2.3519999999999999</v>
      </c>
    </row>
    <row r="1184" spans="1:5" x14ac:dyDescent="0.2">
      <c r="A1184" s="2">
        <v>1177</v>
      </c>
      <c r="B1184" s="1">
        <v>-602.57429000000002</v>
      </c>
      <c r="C1184">
        <v>6535.69</v>
      </c>
      <c r="D1184">
        <v>2.21</v>
      </c>
      <c r="E1184" s="2">
        <f t="shared" si="19"/>
        <v>2.3540000000000001</v>
      </c>
    </row>
    <row r="1185" spans="1:5" x14ac:dyDescent="0.2">
      <c r="A1185" s="2">
        <v>1178</v>
      </c>
      <c r="B1185" s="1">
        <v>-602.62054000000001</v>
      </c>
      <c r="C1185">
        <v>6535.56</v>
      </c>
      <c r="D1185">
        <v>2.31</v>
      </c>
      <c r="E1185" s="2">
        <f t="shared" si="19"/>
        <v>2.3559999999999999</v>
      </c>
    </row>
    <row r="1186" spans="1:5" x14ac:dyDescent="0.2">
      <c r="A1186" s="2">
        <v>1179</v>
      </c>
      <c r="B1186" s="1">
        <v>-602.65180999999995</v>
      </c>
      <c r="C1186">
        <v>6535.58</v>
      </c>
      <c r="D1186">
        <v>2.57</v>
      </c>
      <c r="E1186" s="2">
        <f t="shared" si="19"/>
        <v>2.3580000000000001</v>
      </c>
    </row>
    <row r="1187" spans="1:5" x14ac:dyDescent="0.2">
      <c r="A1187" s="2">
        <v>1180</v>
      </c>
      <c r="B1187" s="1">
        <v>-602.65206000000001</v>
      </c>
      <c r="C1187">
        <v>6535.58</v>
      </c>
      <c r="D1187">
        <v>2.8</v>
      </c>
      <c r="E1187" s="2">
        <f t="shared" si="19"/>
        <v>2.36</v>
      </c>
    </row>
    <row r="1188" spans="1:5" x14ac:dyDescent="0.2">
      <c r="A1188" s="2">
        <v>1181</v>
      </c>
      <c r="B1188" s="1">
        <v>-602.61878000000002</v>
      </c>
      <c r="C1188">
        <v>6535.56</v>
      </c>
      <c r="D1188">
        <v>3.02</v>
      </c>
      <c r="E1188" s="2">
        <f t="shared" si="19"/>
        <v>2.3620000000000001</v>
      </c>
    </row>
    <row r="1189" spans="1:5" x14ac:dyDescent="0.2">
      <c r="A1189" s="2">
        <v>1182</v>
      </c>
      <c r="B1189" s="1">
        <v>-602.56479999999999</v>
      </c>
      <c r="C1189">
        <v>6535.41</v>
      </c>
      <c r="D1189">
        <v>3.15</v>
      </c>
      <c r="E1189" s="2">
        <f t="shared" si="19"/>
        <v>2.3639999999999999</v>
      </c>
    </row>
    <row r="1190" spans="1:5" x14ac:dyDescent="0.2">
      <c r="A1190" s="2">
        <v>1183</v>
      </c>
      <c r="B1190" s="1">
        <v>-602.52760000000001</v>
      </c>
      <c r="C1190">
        <v>6535.14</v>
      </c>
      <c r="D1190">
        <v>3.34</v>
      </c>
      <c r="E1190" s="2">
        <f t="shared" si="19"/>
        <v>2.3660000000000001</v>
      </c>
    </row>
    <row r="1191" spans="1:5" x14ac:dyDescent="0.2">
      <c r="A1191" s="2">
        <v>1184</v>
      </c>
      <c r="B1191" s="1">
        <v>-602.48266999999998</v>
      </c>
      <c r="C1191">
        <v>6535.18</v>
      </c>
      <c r="D1191">
        <v>3.53</v>
      </c>
      <c r="E1191" s="2">
        <f t="shared" si="19"/>
        <v>2.3679999999999999</v>
      </c>
    </row>
    <row r="1192" spans="1:5" x14ac:dyDescent="0.2">
      <c r="A1192" s="2">
        <v>1185</v>
      </c>
      <c r="B1192" s="1">
        <v>-602.44419000000005</v>
      </c>
      <c r="C1192">
        <v>6535.29</v>
      </c>
      <c r="D1192">
        <v>3.53</v>
      </c>
      <c r="E1192" s="2">
        <f t="shared" si="19"/>
        <v>2.37</v>
      </c>
    </row>
    <row r="1193" spans="1:5" x14ac:dyDescent="0.2">
      <c r="A1193" s="2">
        <v>1186</v>
      </c>
      <c r="B1193" s="1">
        <v>-602.39918</v>
      </c>
      <c r="C1193">
        <v>6535.46</v>
      </c>
      <c r="D1193">
        <v>3.53</v>
      </c>
      <c r="E1193" s="2">
        <f t="shared" si="19"/>
        <v>2.3719999999999999</v>
      </c>
    </row>
    <row r="1194" spans="1:5" x14ac:dyDescent="0.2">
      <c r="A1194" s="2">
        <v>1187</v>
      </c>
      <c r="B1194" s="1">
        <v>-602.34490000000005</v>
      </c>
      <c r="C1194">
        <v>6535.92</v>
      </c>
      <c r="D1194">
        <v>3.6</v>
      </c>
      <c r="E1194" s="2">
        <f t="shared" si="19"/>
        <v>2.3740000000000001</v>
      </c>
    </row>
    <row r="1195" spans="1:5" x14ac:dyDescent="0.2">
      <c r="A1195" s="2">
        <v>1188</v>
      </c>
      <c r="B1195" s="1">
        <v>-602.29924000000005</v>
      </c>
      <c r="C1195">
        <v>6536.15</v>
      </c>
      <c r="D1195">
        <v>3.44</v>
      </c>
      <c r="E1195" s="2">
        <f t="shared" si="19"/>
        <v>2.3759999999999999</v>
      </c>
    </row>
    <row r="1196" spans="1:5" x14ac:dyDescent="0.2">
      <c r="A1196" s="2">
        <v>1189</v>
      </c>
      <c r="B1196" s="1">
        <v>-602.26108999999997</v>
      </c>
      <c r="C1196">
        <v>6536.59</v>
      </c>
      <c r="D1196">
        <v>3.36</v>
      </c>
      <c r="E1196" s="2">
        <f t="shared" si="19"/>
        <v>2.3780000000000001</v>
      </c>
    </row>
    <row r="1197" spans="1:5" x14ac:dyDescent="0.2">
      <c r="A1197" s="2">
        <v>1190</v>
      </c>
      <c r="B1197" s="1">
        <v>-602.19797000000005</v>
      </c>
      <c r="C1197">
        <v>6536.79</v>
      </c>
      <c r="D1197">
        <v>3.08</v>
      </c>
      <c r="E1197" s="2">
        <f t="shared" si="19"/>
        <v>2.38</v>
      </c>
    </row>
    <row r="1198" spans="1:5" x14ac:dyDescent="0.2">
      <c r="A1198" s="2">
        <v>1191</v>
      </c>
      <c r="B1198" s="1">
        <v>-602.13049000000001</v>
      </c>
      <c r="C1198">
        <v>6537.09</v>
      </c>
      <c r="D1198">
        <v>3.01</v>
      </c>
      <c r="E1198" s="2">
        <f t="shared" si="19"/>
        <v>2.3820000000000001</v>
      </c>
    </row>
    <row r="1199" spans="1:5" x14ac:dyDescent="0.2">
      <c r="A1199" s="2">
        <v>1192</v>
      </c>
      <c r="B1199" s="1">
        <v>-602.06605999999999</v>
      </c>
      <c r="C1199">
        <v>6537.45</v>
      </c>
      <c r="D1199">
        <v>2.89</v>
      </c>
      <c r="E1199" s="2">
        <f t="shared" si="19"/>
        <v>2.3839999999999999</v>
      </c>
    </row>
    <row r="1200" spans="1:5" x14ac:dyDescent="0.2">
      <c r="A1200" s="2">
        <v>1193</v>
      </c>
      <c r="B1200" s="1">
        <v>-601.99476000000004</v>
      </c>
      <c r="C1200">
        <v>6537.84</v>
      </c>
      <c r="D1200">
        <v>2.62</v>
      </c>
      <c r="E1200" s="2">
        <f t="shared" si="19"/>
        <v>2.3860000000000001</v>
      </c>
    </row>
    <row r="1201" spans="1:5" x14ac:dyDescent="0.2">
      <c r="A1201" s="2">
        <v>1194</v>
      </c>
      <c r="B1201" s="1">
        <v>-601.94456000000002</v>
      </c>
      <c r="C1201">
        <v>6538.22</v>
      </c>
      <c r="D1201">
        <v>2.41</v>
      </c>
      <c r="E1201" s="2">
        <f t="shared" si="19"/>
        <v>2.3879999999999999</v>
      </c>
    </row>
    <row r="1202" spans="1:5" x14ac:dyDescent="0.2">
      <c r="A1202" s="2">
        <v>1195</v>
      </c>
      <c r="B1202" s="1">
        <v>-601.92839000000004</v>
      </c>
      <c r="C1202">
        <v>6538.7</v>
      </c>
      <c r="D1202">
        <v>2.2000000000000002</v>
      </c>
      <c r="E1202" s="2">
        <f t="shared" si="19"/>
        <v>2.39</v>
      </c>
    </row>
    <row r="1203" spans="1:5" x14ac:dyDescent="0.2">
      <c r="A1203" s="2">
        <v>1196</v>
      </c>
      <c r="B1203" s="1">
        <v>-601.91422</v>
      </c>
      <c r="C1203">
        <v>6539.25</v>
      </c>
      <c r="D1203">
        <v>1.85</v>
      </c>
      <c r="E1203" s="2">
        <f t="shared" si="19"/>
        <v>2.3919999999999999</v>
      </c>
    </row>
    <row r="1204" spans="1:5" x14ac:dyDescent="0.2">
      <c r="A1204" s="2">
        <v>1197</v>
      </c>
      <c r="B1204" s="1">
        <v>-601.89476000000002</v>
      </c>
      <c r="C1204">
        <v>6539.71</v>
      </c>
      <c r="D1204">
        <v>1.47</v>
      </c>
      <c r="E1204" s="2">
        <f t="shared" si="19"/>
        <v>2.3940000000000001</v>
      </c>
    </row>
    <row r="1205" spans="1:5" x14ac:dyDescent="0.2">
      <c r="A1205" s="2">
        <v>1198</v>
      </c>
      <c r="B1205" s="1">
        <v>-601.87649999999996</v>
      </c>
      <c r="C1205">
        <v>6540.2</v>
      </c>
      <c r="D1205">
        <v>1.1499999999999999</v>
      </c>
      <c r="E1205" s="2">
        <f t="shared" si="19"/>
        <v>2.3959999999999999</v>
      </c>
    </row>
    <row r="1206" spans="1:5" x14ac:dyDescent="0.2">
      <c r="A1206" s="2">
        <v>1199</v>
      </c>
      <c r="B1206" s="1">
        <v>-601.85931000000005</v>
      </c>
      <c r="C1206">
        <v>6540.68</v>
      </c>
      <c r="D1206">
        <v>0.85</v>
      </c>
      <c r="E1206" s="2">
        <f t="shared" si="19"/>
        <v>2.3980000000000001</v>
      </c>
    </row>
    <row r="1207" spans="1:5" x14ac:dyDescent="0.2">
      <c r="A1207" s="2">
        <v>1200</v>
      </c>
      <c r="B1207" s="1">
        <v>-601.85497999999995</v>
      </c>
      <c r="C1207">
        <v>6541.05</v>
      </c>
      <c r="D1207">
        <v>0.44</v>
      </c>
      <c r="E1207" s="2">
        <f t="shared" si="19"/>
        <v>2.4</v>
      </c>
    </row>
    <row r="1208" spans="1:5" x14ac:dyDescent="0.2">
      <c r="A1208" s="2">
        <v>1201</v>
      </c>
      <c r="B1208" s="1">
        <v>-601.86031000000003</v>
      </c>
      <c r="C1208">
        <v>6541.34</v>
      </c>
      <c r="D1208">
        <v>0.15</v>
      </c>
      <c r="E1208" s="2">
        <f t="shared" si="19"/>
        <v>2.4020000000000001</v>
      </c>
    </row>
    <row r="1209" spans="1:5" x14ac:dyDescent="0.2">
      <c r="A1209" s="2">
        <v>1202</v>
      </c>
      <c r="B1209" s="1">
        <v>-601.85519999999997</v>
      </c>
      <c r="C1209">
        <v>6541.39</v>
      </c>
      <c r="D1209">
        <v>-0.22</v>
      </c>
      <c r="E1209" s="2">
        <f t="shared" si="19"/>
        <v>2.4039999999999999</v>
      </c>
    </row>
    <row r="1210" spans="1:5" x14ac:dyDescent="0.2">
      <c r="A1210" s="2">
        <v>1203</v>
      </c>
      <c r="B1210" s="1">
        <v>-601.79915000000005</v>
      </c>
      <c r="C1210">
        <v>6541.19</v>
      </c>
      <c r="D1210">
        <v>-0.48</v>
      </c>
      <c r="E1210" s="2">
        <f t="shared" si="19"/>
        <v>2.4060000000000001</v>
      </c>
    </row>
    <row r="1211" spans="1:5" x14ac:dyDescent="0.2">
      <c r="A1211" s="2">
        <v>1204</v>
      </c>
      <c r="B1211" s="1">
        <v>-601.76044999999999</v>
      </c>
      <c r="C1211">
        <v>6541.42</v>
      </c>
      <c r="D1211">
        <v>-0.82</v>
      </c>
      <c r="E1211" s="2">
        <f t="shared" si="19"/>
        <v>2.4079999999999999</v>
      </c>
    </row>
    <row r="1212" spans="1:5" x14ac:dyDescent="0.2">
      <c r="A1212" s="2">
        <v>1205</v>
      </c>
      <c r="B1212" s="1">
        <v>-601.71672000000001</v>
      </c>
      <c r="C1212">
        <v>6541.79</v>
      </c>
      <c r="D1212">
        <v>-1.1499999999999999</v>
      </c>
      <c r="E1212" s="2">
        <f t="shared" si="19"/>
        <v>2.41</v>
      </c>
    </row>
    <row r="1213" spans="1:5" x14ac:dyDescent="0.2">
      <c r="A1213" s="2">
        <v>1206</v>
      </c>
      <c r="B1213" s="1">
        <v>-601.68613000000005</v>
      </c>
      <c r="C1213">
        <v>6542.18</v>
      </c>
      <c r="D1213">
        <v>-1.5</v>
      </c>
      <c r="E1213" s="2">
        <f t="shared" si="19"/>
        <v>2.4119999999999999</v>
      </c>
    </row>
    <row r="1214" spans="1:5" x14ac:dyDescent="0.2">
      <c r="A1214" s="2">
        <v>1207</v>
      </c>
      <c r="B1214" s="1">
        <v>-601.66001000000006</v>
      </c>
      <c r="C1214">
        <v>6542.38</v>
      </c>
      <c r="D1214">
        <v>-1.82</v>
      </c>
      <c r="E1214" s="2">
        <f t="shared" si="19"/>
        <v>2.4140000000000001</v>
      </c>
    </row>
    <row r="1215" spans="1:5" x14ac:dyDescent="0.2">
      <c r="A1215" s="2">
        <v>1208</v>
      </c>
      <c r="B1215" s="1">
        <v>-601.62166000000002</v>
      </c>
      <c r="C1215">
        <v>6542.7</v>
      </c>
      <c r="D1215">
        <v>-2.1800000000000002</v>
      </c>
      <c r="E1215" s="2">
        <f t="shared" si="19"/>
        <v>2.4159999999999999</v>
      </c>
    </row>
    <row r="1216" spans="1:5" x14ac:dyDescent="0.2">
      <c r="A1216" s="2">
        <v>1209</v>
      </c>
      <c r="B1216" s="1">
        <v>-601.59870999999998</v>
      </c>
      <c r="C1216">
        <v>6542.99</v>
      </c>
      <c r="D1216">
        <v>-2.4700000000000002</v>
      </c>
      <c r="E1216" s="2">
        <f t="shared" si="19"/>
        <v>2.4180000000000001</v>
      </c>
    </row>
    <row r="1217" spans="1:5" x14ac:dyDescent="0.2">
      <c r="A1217" s="2">
        <v>1210</v>
      </c>
      <c r="B1217" s="1">
        <v>-601.56079</v>
      </c>
      <c r="C1217">
        <v>6543.35</v>
      </c>
      <c r="D1217">
        <v>-2.71</v>
      </c>
      <c r="E1217" s="2">
        <f t="shared" si="19"/>
        <v>2.42</v>
      </c>
    </row>
    <row r="1218" spans="1:5" x14ac:dyDescent="0.2">
      <c r="A1218" s="2">
        <v>1211</v>
      </c>
      <c r="B1218" s="1">
        <v>-601.52269000000001</v>
      </c>
      <c r="C1218">
        <v>6543.71</v>
      </c>
      <c r="D1218">
        <v>-3.01</v>
      </c>
      <c r="E1218" s="2">
        <f t="shared" si="19"/>
        <v>2.4220000000000002</v>
      </c>
    </row>
    <row r="1219" spans="1:5" x14ac:dyDescent="0.2">
      <c r="A1219" s="2">
        <v>1212</v>
      </c>
      <c r="B1219" s="1">
        <v>-601.50517000000002</v>
      </c>
      <c r="C1219">
        <v>6543.88</v>
      </c>
      <c r="D1219">
        <v>-3.21</v>
      </c>
      <c r="E1219" s="2">
        <f t="shared" si="19"/>
        <v>2.4239999999999999</v>
      </c>
    </row>
    <row r="1220" spans="1:5" x14ac:dyDescent="0.2">
      <c r="A1220" s="2">
        <v>1213</v>
      </c>
      <c r="B1220" s="1">
        <v>-601.46780000000001</v>
      </c>
      <c r="C1220">
        <v>6543.86</v>
      </c>
      <c r="D1220">
        <v>-3.35</v>
      </c>
      <c r="E1220" s="2">
        <f t="shared" si="19"/>
        <v>2.4260000000000002</v>
      </c>
    </row>
    <row r="1221" spans="1:5" x14ac:dyDescent="0.2">
      <c r="A1221" s="2">
        <v>1214</v>
      </c>
      <c r="B1221" s="1">
        <v>-601.40485999999999</v>
      </c>
      <c r="C1221">
        <v>6543.38</v>
      </c>
      <c r="D1221">
        <v>-3.67</v>
      </c>
      <c r="E1221" s="2">
        <f t="shared" si="19"/>
        <v>2.4279999999999999</v>
      </c>
    </row>
    <row r="1222" spans="1:5" x14ac:dyDescent="0.2">
      <c r="A1222" s="2">
        <v>1215</v>
      </c>
      <c r="B1222" s="1">
        <v>-601.35418000000004</v>
      </c>
      <c r="C1222">
        <v>6543.22</v>
      </c>
      <c r="D1222">
        <v>-3.8</v>
      </c>
      <c r="E1222" s="2">
        <f t="shared" si="19"/>
        <v>2.4300000000000002</v>
      </c>
    </row>
    <row r="1223" spans="1:5" x14ac:dyDescent="0.2">
      <c r="A1223" s="2">
        <v>1216</v>
      </c>
      <c r="B1223" s="1">
        <v>-601.27859999999998</v>
      </c>
      <c r="C1223">
        <v>6542.8</v>
      </c>
      <c r="D1223">
        <v>-4.0999999999999996</v>
      </c>
      <c r="E1223" s="2">
        <f t="shared" si="19"/>
        <v>2.4319999999999999</v>
      </c>
    </row>
    <row r="1224" spans="1:5" x14ac:dyDescent="0.2">
      <c r="A1224" s="2">
        <v>1217</v>
      </c>
      <c r="B1224" s="1">
        <v>-601.24297999999999</v>
      </c>
      <c r="C1224">
        <v>6542.34</v>
      </c>
      <c r="D1224">
        <v>-4.25</v>
      </c>
      <c r="E1224" s="2">
        <f t="shared" si="19"/>
        <v>2.4340000000000002</v>
      </c>
    </row>
    <row r="1225" spans="1:5" x14ac:dyDescent="0.2">
      <c r="A1225" s="2">
        <v>1218</v>
      </c>
      <c r="B1225" s="1">
        <v>-601.20302000000004</v>
      </c>
      <c r="C1225">
        <v>6541.99</v>
      </c>
      <c r="D1225">
        <v>-4.45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-601.16074000000003</v>
      </c>
      <c r="C1226">
        <v>6541.58</v>
      </c>
      <c r="D1226">
        <v>-4.6900000000000004</v>
      </c>
      <c r="E1226" s="2">
        <f t="shared" si="20"/>
        <v>2.4380000000000002</v>
      </c>
    </row>
    <row r="1227" spans="1:5" x14ac:dyDescent="0.2">
      <c r="A1227" s="2">
        <v>1220</v>
      </c>
      <c r="B1227" s="1">
        <v>-601.11449000000005</v>
      </c>
      <c r="C1227">
        <v>6541.16</v>
      </c>
      <c r="D1227">
        <v>-4.84</v>
      </c>
      <c r="E1227" s="2">
        <f t="shared" si="20"/>
        <v>2.44</v>
      </c>
    </row>
    <row r="1228" spans="1:5" x14ac:dyDescent="0.2">
      <c r="A1228" s="2">
        <v>1221</v>
      </c>
      <c r="B1228" s="1">
        <v>-601.07425999999998</v>
      </c>
      <c r="C1228">
        <v>6540.81</v>
      </c>
      <c r="D1228">
        <v>-4.83</v>
      </c>
      <c r="E1228" s="2">
        <f t="shared" si="20"/>
        <v>2.4420000000000002</v>
      </c>
    </row>
    <row r="1229" spans="1:5" x14ac:dyDescent="0.2">
      <c r="A1229" s="2">
        <v>1222</v>
      </c>
      <c r="B1229" s="1">
        <v>-601.08793000000003</v>
      </c>
      <c r="C1229">
        <v>6540.36</v>
      </c>
      <c r="D1229">
        <v>-5.05</v>
      </c>
      <c r="E1229" s="2">
        <f t="shared" si="20"/>
        <v>2.444</v>
      </c>
    </row>
    <row r="1230" spans="1:5" x14ac:dyDescent="0.2">
      <c r="A1230" s="2">
        <v>1223</v>
      </c>
      <c r="B1230" s="1">
        <v>-601.15472</v>
      </c>
      <c r="C1230">
        <v>6539.6</v>
      </c>
      <c r="D1230">
        <v>-5.2</v>
      </c>
      <c r="E1230" s="2">
        <f t="shared" si="20"/>
        <v>2.4460000000000002</v>
      </c>
    </row>
    <row r="1231" spans="1:5" x14ac:dyDescent="0.2">
      <c r="A1231" s="2">
        <v>1224</v>
      </c>
      <c r="B1231" s="1">
        <v>-601.20095000000003</v>
      </c>
      <c r="C1231">
        <v>6539.04</v>
      </c>
      <c r="D1231">
        <v>-5.14</v>
      </c>
      <c r="E1231" s="2">
        <f t="shared" si="20"/>
        <v>2.448</v>
      </c>
    </row>
    <row r="1232" spans="1:5" x14ac:dyDescent="0.2">
      <c r="A1232" s="2">
        <v>1225</v>
      </c>
      <c r="B1232" s="1">
        <v>-601.26733999999999</v>
      </c>
      <c r="C1232">
        <v>6538.54</v>
      </c>
      <c r="D1232">
        <v>-5.17</v>
      </c>
      <c r="E1232" s="2">
        <f t="shared" si="20"/>
        <v>2.4500000000000002</v>
      </c>
    </row>
    <row r="1233" spans="1:5" x14ac:dyDescent="0.2">
      <c r="A1233" s="2">
        <v>1226</v>
      </c>
      <c r="B1233" s="1">
        <v>-601.35664999999995</v>
      </c>
      <c r="C1233">
        <v>6538.14</v>
      </c>
      <c r="D1233">
        <v>-5.0599999999999996</v>
      </c>
      <c r="E1233" s="2">
        <f t="shared" si="20"/>
        <v>2.452</v>
      </c>
    </row>
    <row r="1234" spans="1:5" x14ac:dyDescent="0.2">
      <c r="A1234" s="2">
        <v>1227</v>
      </c>
      <c r="B1234" s="1">
        <v>-601.46780000000001</v>
      </c>
      <c r="C1234">
        <v>6537.57</v>
      </c>
      <c r="D1234">
        <v>-5.01</v>
      </c>
      <c r="E1234" s="2">
        <f t="shared" si="20"/>
        <v>2.4540000000000002</v>
      </c>
    </row>
    <row r="1235" spans="1:5" x14ac:dyDescent="0.2">
      <c r="A1235" s="2">
        <v>1228</v>
      </c>
      <c r="B1235" s="1">
        <v>-601.60973999999999</v>
      </c>
      <c r="C1235">
        <v>6537.41</v>
      </c>
      <c r="D1235">
        <v>-4.8899999999999997</v>
      </c>
      <c r="E1235" s="2">
        <f t="shared" si="20"/>
        <v>2.456</v>
      </c>
    </row>
    <row r="1236" spans="1:5" x14ac:dyDescent="0.2">
      <c r="A1236" s="2">
        <v>1229</v>
      </c>
      <c r="B1236" s="1">
        <v>-601.72065999999995</v>
      </c>
      <c r="C1236">
        <v>6537.44</v>
      </c>
      <c r="D1236">
        <v>-4.7699999999999996</v>
      </c>
      <c r="E1236" s="2">
        <f t="shared" si="20"/>
        <v>2.4580000000000002</v>
      </c>
    </row>
    <row r="1237" spans="1:5" x14ac:dyDescent="0.2">
      <c r="A1237" s="2">
        <v>1230</v>
      </c>
      <c r="B1237" s="1">
        <v>-601.81488000000002</v>
      </c>
      <c r="C1237">
        <v>6537.87</v>
      </c>
      <c r="D1237">
        <v>-4.6399999999999997</v>
      </c>
      <c r="E1237" s="2">
        <f t="shared" si="20"/>
        <v>2.46</v>
      </c>
    </row>
    <row r="1238" spans="1:5" x14ac:dyDescent="0.2">
      <c r="A1238" s="2">
        <v>1231</v>
      </c>
      <c r="B1238" s="1">
        <v>-601.95615999999995</v>
      </c>
      <c r="C1238">
        <v>6538.47</v>
      </c>
      <c r="D1238">
        <v>-4.5999999999999996</v>
      </c>
      <c r="E1238" s="2">
        <f t="shared" si="20"/>
        <v>2.4620000000000002</v>
      </c>
    </row>
    <row r="1239" spans="1:5" x14ac:dyDescent="0.2">
      <c r="A1239" s="2">
        <v>1232</v>
      </c>
      <c r="B1239" s="1">
        <v>-602.12093000000004</v>
      </c>
      <c r="C1239">
        <v>6538.93</v>
      </c>
      <c r="D1239">
        <v>-4.5599999999999996</v>
      </c>
      <c r="E1239" s="2">
        <f t="shared" si="20"/>
        <v>2.464</v>
      </c>
    </row>
    <row r="1240" spans="1:5" x14ac:dyDescent="0.2">
      <c r="A1240" s="2">
        <v>1233</v>
      </c>
      <c r="B1240" s="1">
        <v>-602.26202000000001</v>
      </c>
      <c r="C1240">
        <v>6539.28</v>
      </c>
      <c r="D1240">
        <v>-4.42</v>
      </c>
      <c r="E1240" s="2">
        <f t="shared" si="20"/>
        <v>2.4660000000000002</v>
      </c>
    </row>
    <row r="1241" spans="1:5" x14ac:dyDescent="0.2">
      <c r="A1241" s="2">
        <v>1234</v>
      </c>
      <c r="B1241" s="1">
        <v>-602.38923</v>
      </c>
      <c r="C1241">
        <v>6539.8</v>
      </c>
      <c r="D1241">
        <v>-4.24</v>
      </c>
      <c r="E1241" s="2">
        <f t="shared" si="20"/>
        <v>2.468</v>
      </c>
    </row>
    <row r="1242" spans="1:5" x14ac:dyDescent="0.2">
      <c r="A1242" s="2">
        <v>1235</v>
      </c>
      <c r="B1242" s="1">
        <v>-602.48896000000002</v>
      </c>
      <c r="C1242">
        <v>6540.12</v>
      </c>
      <c r="D1242">
        <v>-3.97</v>
      </c>
      <c r="E1242" s="2">
        <f t="shared" si="20"/>
        <v>2.4700000000000002</v>
      </c>
    </row>
    <row r="1243" spans="1:5" x14ac:dyDescent="0.2">
      <c r="A1243" s="2">
        <v>1236</v>
      </c>
      <c r="B1243" s="1">
        <v>-602.61793</v>
      </c>
      <c r="C1243">
        <v>6540.24</v>
      </c>
      <c r="D1243">
        <v>-3.66</v>
      </c>
      <c r="E1243" s="2">
        <f t="shared" si="20"/>
        <v>2.472</v>
      </c>
    </row>
    <row r="1244" spans="1:5" x14ac:dyDescent="0.2">
      <c r="A1244" s="2">
        <v>1237</v>
      </c>
      <c r="B1244" s="1">
        <v>-602.72790999999995</v>
      </c>
      <c r="C1244">
        <v>6540.19</v>
      </c>
      <c r="D1244">
        <v>-3.48</v>
      </c>
      <c r="E1244" s="2">
        <f t="shared" si="20"/>
        <v>2.4740000000000002</v>
      </c>
    </row>
    <row r="1245" spans="1:5" x14ac:dyDescent="0.2">
      <c r="A1245" s="2">
        <v>1238</v>
      </c>
      <c r="B1245" s="1">
        <v>-602.82516999999996</v>
      </c>
      <c r="C1245">
        <v>6539.94</v>
      </c>
      <c r="D1245">
        <v>-3.14</v>
      </c>
      <c r="E1245" s="2">
        <f t="shared" si="20"/>
        <v>2.476</v>
      </c>
    </row>
    <row r="1246" spans="1:5" x14ac:dyDescent="0.2">
      <c r="A1246" s="2">
        <v>1239</v>
      </c>
      <c r="B1246" s="1">
        <v>-602.89341000000002</v>
      </c>
      <c r="C1246">
        <v>6539.35</v>
      </c>
      <c r="D1246">
        <v>-2.6</v>
      </c>
      <c r="E1246" s="2">
        <f t="shared" si="20"/>
        <v>2.4780000000000002</v>
      </c>
    </row>
    <row r="1247" spans="1:5" x14ac:dyDescent="0.2">
      <c r="A1247" s="2">
        <v>1240</v>
      </c>
      <c r="B1247" s="1">
        <v>-602.92318</v>
      </c>
      <c r="C1247">
        <v>6538.38</v>
      </c>
      <c r="D1247">
        <v>-2.2000000000000002</v>
      </c>
      <c r="E1247" s="2">
        <f t="shared" si="20"/>
        <v>2.48</v>
      </c>
    </row>
    <row r="1248" spans="1:5" x14ac:dyDescent="0.2">
      <c r="A1248" s="2">
        <v>1241</v>
      </c>
      <c r="B1248" s="1">
        <v>-602.90992000000006</v>
      </c>
      <c r="C1248">
        <v>6537.04</v>
      </c>
      <c r="D1248">
        <v>-1.77</v>
      </c>
      <c r="E1248" s="2">
        <f t="shared" si="20"/>
        <v>2.4820000000000002</v>
      </c>
    </row>
    <row r="1249" spans="1:5" x14ac:dyDescent="0.2">
      <c r="A1249" s="2">
        <v>1242</v>
      </c>
      <c r="B1249" s="1">
        <v>-602.83085000000005</v>
      </c>
      <c r="C1249">
        <v>6535.76</v>
      </c>
      <c r="D1249">
        <v>-1.1399999999999999</v>
      </c>
      <c r="E1249" s="2">
        <f t="shared" si="20"/>
        <v>2.484</v>
      </c>
    </row>
    <row r="1250" spans="1:5" x14ac:dyDescent="0.2">
      <c r="A1250" s="2">
        <v>1243</v>
      </c>
      <c r="B1250" s="1">
        <v>-602.70497</v>
      </c>
      <c r="C1250">
        <v>6534.41</v>
      </c>
      <c r="D1250">
        <v>-0.63</v>
      </c>
      <c r="E1250" s="2">
        <f t="shared" si="20"/>
        <v>2.4860000000000002</v>
      </c>
    </row>
    <row r="1251" spans="1:5" x14ac:dyDescent="0.2">
      <c r="A1251" s="2">
        <v>1244</v>
      </c>
      <c r="B1251" s="1">
        <v>-602.57570999999996</v>
      </c>
      <c r="C1251">
        <v>6533.17</v>
      </c>
      <c r="D1251">
        <v>-0.16</v>
      </c>
      <c r="E1251" s="2">
        <f t="shared" si="20"/>
        <v>2.488</v>
      </c>
    </row>
    <row r="1252" spans="1:5" x14ac:dyDescent="0.2">
      <c r="A1252" s="2">
        <v>1245</v>
      </c>
      <c r="B1252" s="1">
        <v>-602.40111999999999</v>
      </c>
      <c r="C1252">
        <v>6531.85</v>
      </c>
      <c r="D1252">
        <v>0.39</v>
      </c>
      <c r="E1252" s="2">
        <f t="shared" si="20"/>
        <v>2.4900000000000002</v>
      </c>
    </row>
    <row r="1253" spans="1:5" x14ac:dyDescent="0.2">
      <c r="A1253" s="2">
        <v>1246</v>
      </c>
      <c r="B1253" s="1">
        <v>-602.19497999999999</v>
      </c>
      <c r="C1253">
        <v>6530.65</v>
      </c>
      <c r="D1253">
        <v>1.01</v>
      </c>
      <c r="E1253" s="2">
        <f t="shared" si="20"/>
        <v>2.492</v>
      </c>
    </row>
    <row r="1254" spans="1:5" x14ac:dyDescent="0.2">
      <c r="A1254" s="2">
        <v>1247</v>
      </c>
      <c r="B1254" s="1">
        <v>-601.94956999999999</v>
      </c>
      <c r="C1254">
        <v>6529.36</v>
      </c>
      <c r="D1254">
        <v>1.58</v>
      </c>
      <c r="E1254" s="2">
        <f t="shared" si="20"/>
        <v>2.4940000000000002</v>
      </c>
    </row>
    <row r="1255" spans="1:5" x14ac:dyDescent="0.2">
      <c r="A1255" s="2">
        <v>1248</v>
      </c>
      <c r="B1255" s="1">
        <v>-601.72428000000002</v>
      </c>
      <c r="C1255">
        <v>6528.33</v>
      </c>
      <c r="D1255">
        <v>1.92</v>
      </c>
      <c r="E1255" s="2">
        <f t="shared" si="20"/>
        <v>2.496</v>
      </c>
    </row>
    <row r="1256" spans="1:5" x14ac:dyDescent="0.2">
      <c r="A1256" s="2">
        <v>1249</v>
      </c>
      <c r="B1256" s="1">
        <v>-601.52422999999999</v>
      </c>
      <c r="C1256">
        <v>6527.46</v>
      </c>
      <c r="D1256">
        <v>2.38</v>
      </c>
      <c r="E1256" s="2">
        <f t="shared" si="20"/>
        <v>2.4980000000000002</v>
      </c>
    </row>
    <row r="1257" spans="1:5" x14ac:dyDescent="0.2">
      <c r="A1257" s="2">
        <v>1250</v>
      </c>
      <c r="B1257" s="1">
        <v>-601.34331999999995</v>
      </c>
      <c r="C1257">
        <v>6526.79</v>
      </c>
      <c r="D1257">
        <v>2.77</v>
      </c>
      <c r="E1257" s="2">
        <f t="shared" si="20"/>
        <v>2.5</v>
      </c>
    </row>
    <row r="1258" spans="1:5" x14ac:dyDescent="0.2">
      <c r="A1258" s="2">
        <v>1251</v>
      </c>
      <c r="B1258" s="1">
        <v>-601.21397000000002</v>
      </c>
      <c r="C1258">
        <v>6525.88</v>
      </c>
      <c r="D1258">
        <v>3.1</v>
      </c>
      <c r="E1258" s="2">
        <f t="shared" si="20"/>
        <v>2.5020000000000002</v>
      </c>
    </row>
    <row r="1259" spans="1:5" x14ac:dyDescent="0.2">
      <c r="A1259" s="2">
        <v>1252</v>
      </c>
      <c r="B1259" s="1">
        <v>-601.09001000000001</v>
      </c>
      <c r="C1259">
        <v>6525.01</v>
      </c>
      <c r="D1259">
        <v>3.42</v>
      </c>
      <c r="E1259" s="2">
        <f t="shared" si="20"/>
        <v>2.504</v>
      </c>
    </row>
    <row r="1260" spans="1:5" x14ac:dyDescent="0.2">
      <c r="A1260" s="2">
        <v>1253</v>
      </c>
      <c r="B1260" s="1">
        <v>-600.97105999999997</v>
      </c>
      <c r="C1260">
        <v>6524.09</v>
      </c>
      <c r="D1260">
        <v>3.55</v>
      </c>
      <c r="E1260" s="2">
        <f t="shared" si="20"/>
        <v>2.5060000000000002</v>
      </c>
    </row>
    <row r="1261" spans="1:5" x14ac:dyDescent="0.2">
      <c r="A1261" s="2">
        <v>1254</v>
      </c>
      <c r="B1261" s="1">
        <v>-600.89846</v>
      </c>
      <c r="C1261">
        <v>6523.23</v>
      </c>
      <c r="D1261">
        <v>3.67</v>
      </c>
      <c r="E1261" s="2">
        <f t="shared" si="20"/>
        <v>2.508</v>
      </c>
    </row>
    <row r="1262" spans="1:5" x14ac:dyDescent="0.2">
      <c r="A1262" s="2">
        <v>1255</v>
      </c>
      <c r="B1262" s="1">
        <v>-600.86005</v>
      </c>
      <c r="C1262">
        <v>6522.44</v>
      </c>
      <c r="D1262">
        <v>3.72</v>
      </c>
      <c r="E1262" s="2">
        <f t="shared" si="20"/>
        <v>2.5100000000000002</v>
      </c>
    </row>
    <row r="1263" spans="1:5" x14ac:dyDescent="0.2">
      <c r="A1263" s="2">
        <v>1256</v>
      </c>
      <c r="B1263" s="1">
        <v>-600.86686999999995</v>
      </c>
      <c r="C1263">
        <v>6521.54</v>
      </c>
      <c r="D1263">
        <v>3.83</v>
      </c>
      <c r="E1263" s="2">
        <f t="shared" si="20"/>
        <v>2.512</v>
      </c>
    </row>
    <row r="1264" spans="1:5" x14ac:dyDescent="0.2">
      <c r="A1264" s="2">
        <v>1257</v>
      </c>
      <c r="B1264" s="1">
        <v>-600.87558999999999</v>
      </c>
      <c r="C1264">
        <v>6520.89</v>
      </c>
      <c r="D1264">
        <v>3.87</v>
      </c>
      <c r="E1264" s="2">
        <f t="shared" si="20"/>
        <v>2.5140000000000002</v>
      </c>
    </row>
    <row r="1265" spans="1:5" x14ac:dyDescent="0.2">
      <c r="A1265" s="2">
        <v>1258</v>
      </c>
      <c r="B1265" s="1">
        <v>-600.93444</v>
      </c>
      <c r="C1265">
        <v>6520.39</v>
      </c>
      <c r="D1265">
        <v>3.78</v>
      </c>
      <c r="E1265" s="2">
        <f t="shared" si="20"/>
        <v>2.516</v>
      </c>
    </row>
    <row r="1266" spans="1:5" x14ac:dyDescent="0.2">
      <c r="A1266" s="2">
        <v>1259</v>
      </c>
      <c r="B1266" s="1">
        <v>-601.02050999999994</v>
      </c>
      <c r="C1266">
        <v>6520.03</v>
      </c>
      <c r="D1266">
        <v>3.66</v>
      </c>
      <c r="E1266" s="2">
        <f t="shared" si="20"/>
        <v>2.5180000000000002</v>
      </c>
    </row>
    <row r="1267" spans="1:5" x14ac:dyDescent="0.2">
      <c r="A1267" s="2">
        <v>1260</v>
      </c>
      <c r="B1267" s="1">
        <v>-601.13599999999997</v>
      </c>
      <c r="C1267">
        <v>6519.53</v>
      </c>
      <c r="D1267">
        <v>3.46</v>
      </c>
      <c r="E1267" s="2">
        <f t="shared" si="20"/>
        <v>2.52</v>
      </c>
    </row>
    <row r="1268" spans="1:5" x14ac:dyDescent="0.2">
      <c r="A1268" s="2">
        <v>1261</v>
      </c>
      <c r="B1268" s="1">
        <v>-601.28912000000003</v>
      </c>
      <c r="C1268">
        <v>6518.94</v>
      </c>
      <c r="D1268">
        <v>3.31</v>
      </c>
      <c r="E1268" s="2">
        <f t="shared" si="20"/>
        <v>2.5220000000000002</v>
      </c>
    </row>
    <row r="1269" spans="1:5" x14ac:dyDescent="0.2">
      <c r="A1269" s="2">
        <v>1262</v>
      </c>
      <c r="B1269" s="1">
        <v>-601.46873000000005</v>
      </c>
      <c r="C1269">
        <v>6518.43</v>
      </c>
      <c r="D1269">
        <v>2.99</v>
      </c>
      <c r="E1269" s="2">
        <f t="shared" si="20"/>
        <v>2.524</v>
      </c>
    </row>
    <row r="1270" spans="1:5" x14ac:dyDescent="0.2">
      <c r="A1270" s="2">
        <v>1263</v>
      </c>
      <c r="B1270" s="1">
        <v>-601.63721999999996</v>
      </c>
      <c r="C1270">
        <v>6517.73</v>
      </c>
      <c r="D1270">
        <v>2.65</v>
      </c>
      <c r="E1270" s="2">
        <f t="shared" si="20"/>
        <v>2.5260000000000002</v>
      </c>
    </row>
    <row r="1271" spans="1:5" x14ac:dyDescent="0.2">
      <c r="A1271" s="2">
        <v>1264</v>
      </c>
      <c r="B1271" s="1">
        <v>-601.76944000000003</v>
      </c>
      <c r="C1271">
        <v>6516.88</v>
      </c>
      <c r="D1271">
        <v>2.33</v>
      </c>
      <c r="E1271" s="2">
        <f t="shared" si="20"/>
        <v>2.528</v>
      </c>
    </row>
    <row r="1272" spans="1:5" x14ac:dyDescent="0.2">
      <c r="A1272" s="2">
        <v>1265</v>
      </c>
      <c r="B1272" s="1">
        <v>-601.86872000000005</v>
      </c>
      <c r="C1272">
        <v>6515.88</v>
      </c>
      <c r="D1272">
        <v>2.06</v>
      </c>
      <c r="E1272" s="2">
        <f t="shared" si="20"/>
        <v>2.5300000000000002</v>
      </c>
    </row>
    <row r="1273" spans="1:5" x14ac:dyDescent="0.2">
      <c r="A1273" s="2">
        <v>1266</v>
      </c>
      <c r="B1273" s="1">
        <v>-601.91422999999998</v>
      </c>
      <c r="C1273">
        <v>6514.79</v>
      </c>
      <c r="D1273">
        <v>1.75</v>
      </c>
      <c r="E1273" s="2">
        <f t="shared" si="20"/>
        <v>2.532</v>
      </c>
    </row>
    <row r="1274" spans="1:5" x14ac:dyDescent="0.2">
      <c r="A1274" s="2">
        <v>1267</v>
      </c>
      <c r="B1274" s="1">
        <v>-601.92152999999996</v>
      </c>
      <c r="C1274">
        <v>6513.7</v>
      </c>
      <c r="D1274">
        <v>1.35</v>
      </c>
      <c r="E1274" s="2">
        <f t="shared" si="20"/>
        <v>2.5340000000000003</v>
      </c>
    </row>
    <row r="1275" spans="1:5" x14ac:dyDescent="0.2">
      <c r="A1275" s="2">
        <v>1268</v>
      </c>
      <c r="B1275" s="1">
        <v>-601.89395999999999</v>
      </c>
      <c r="C1275">
        <v>6512.62</v>
      </c>
      <c r="D1275">
        <v>0.92</v>
      </c>
      <c r="E1275" s="2">
        <f t="shared" si="20"/>
        <v>2.536</v>
      </c>
    </row>
    <row r="1276" spans="1:5" x14ac:dyDescent="0.2">
      <c r="A1276" s="2">
        <v>1269</v>
      </c>
      <c r="B1276" s="1">
        <v>-601.81338000000005</v>
      </c>
      <c r="C1276">
        <v>6511.51</v>
      </c>
      <c r="D1276">
        <v>0.63</v>
      </c>
      <c r="E1276" s="2">
        <f t="shared" si="20"/>
        <v>2.5380000000000003</v>
      </c>
    </row>
    <row r="1277" spans="1:5" x14ac:dyDescent="0.2">
      <c r="A1277" s="2">
        <v>1270</v>
      </c>
      <c r="B1277" s="1">
        <v>-601.65787</v>
      </c>
      <c r="C1277">
        <v>6510.46</v>
      </c>
      <c r="D1277">
        <v>0.57999999999999996</v>
      </c>
      <c r="E1277" s="2">
        <f t="shared" si="20"/>
        <v>2.54</v>
      </c>
    </row>
    <row r="1278" spans="1:5" x14ac:dyDescent="0.2">
      <c r="A1278" s="2">
        <v>1271</v>
      </c>
      <c r="B1278" s="1">
        <v>-601.46096999999997</v>
      </c>
      <c r="C1278">
        <v>6509.79</v>
      </c>
      <c r="D1278">
        <v>0.39</v>
      </c>
      <c r="E1278" s="2">
        <f t="shared" si="20"/>
        <v>2.5420000000000003</v>
      </c>
    </row>
    <row r="1279" spans="1:5" x14ac:dyDescent="0.2">
      <c r="A1279" s="2">
        <v>1272</v>
      </c>
      <c r="B1279" s="1">
        <v>-601.26217999999994</v>
      </c>
      <c r="C1279">
        <v>6508.64</v>
      </c>
      <c r="D1279">
        <v>-0.01</v>
      </c>
      <c r="E1279" s="2">
        <f t="shared" si="20"/>
        <v>2.544</v>
      </c>
    </row>
    <row r="1280" spans="1:5" x14ac:dyDescent="0.2">
      <c r="A1280" s="2">
        <v>1273</v>
      </c>
      <c r="B1280" s="1">
        <v>-601.06610999999998</v>
      </c>
      <c r="C1280">
        <v>6507.29</v>
      </c>
      <c r="D1280">
        <v>-0.38</v>
      </c>
      <c r="E1280" s="2">
        <f t="shared" si="20"/>
        <v>2.5460000000000003</v>
      </c>
    </row>
    <row r="1281" spans="1:5" x14ac:dyDescent="0.2">
      <c r="A1281" s="2">
        <v>1274</v>
      </c>
      <c r="B1281" s="1">
        <v>-600.84382000000005</v>
      </c>
      <c r="C1281">
        <v>6506.01</v>
      </c>
      <c r="D1281">
        <v>-0.55000000000000004</v>
      </c>
      <c r="E1281" s="2">
        <f t="shared" si="20"/>
        <v>2.548</v>
      </c>
    </row>
    <row r="1282" spans="1:5" x14ac:dyDescent="0.2">
      <c r="A1282" s="2">
        <v>1275</v>
      </c>
      <c r="B1282" s="1">
        <v>-600.61487999999997</v>
      </c>
      <c r="C1282">
        <v>6504.64</v>
      </c>
      <c r="D1282">
        <v>-0.7</v>
      </c>
      <c r="E1282" s="2">
        <f t="shared" si="20"/>
        <v>2.5500000000000003</v>
      </c>
    </row>
    <row r="1283" spans="1:5" x14ac:dyDescent="0.2">
      <c r="A1283" s="2">
        <v>1276</v>
      </c>
      <c r="B1283" s="1">
        <v>-600.35775999999998</v>
      </c>
      <c r="C1283">
        <v>6503.37</v>
      </c>
      <c r="D1283">
        <v>-0.89</v>
      </c>
      <c r="E1283" s="2">
        <f t="shared" si="20"/>
        <v>2.552</v>
      </c>
    </row>
    <row r="1284" spans="1:5" x14ac:dyDescent="0.2">
      <c r="A1284" s="2">
        <v>1277</v>
      </c>
      <c r="B1284" s="1">
        <v>-600.06843000000003</v>
      </c>
      <c r="C1284">
        <v>6502.11</v>
      </c>
      <c r="D1284">
        <v>-1.08</v>
      </c>
      <c r="E1284" s="2">
        <f t="shared" si="20"/>
        <v>2.5540000000000003</v>
      </c>
    </row>
    <row r="1285" spans="1:5" x14ac:dyDescent="0.2">
      <c r="A1285" s="2">
        <v>1278</v>
      </c>
      <c r="B1285" s="1">
        <v>-599.80137000000002</v>
      </c>
      <c r="C1285">
        <v>6500.62</v>
      </c>
      <c r="D1285">
        <v>-1.39</v>
      </c>
      <c r="E1285" s="2">
        <f t="shared" si="20"/>
        <v>2.556</v>
      </c>
    </row>
    <row r="1286" spans="1:5" x14ac:dyDescent="0.2">
      <c r="A1286" s="2">
        <v>1279</v>
      </c>
      <c r="B1286" s="1">
        <v>-599.53830000000005</v>
      </c>
      <c r="C1286">
        <v>6499</v>
      </c>
      <c r="D1286">
        <v>-1.54</v>
      </c>
      <c r="E1286" s="2">
        <f t="shared" si="20"/>
        <v>2.5580000000000003</v>
      </c>
    </row>
    <row r="1287" spans="1:5" x14ac:dyDescent="0.2">
      <c r="A1287" s="2">
        <v>1280</v>
      </c>
      <c r="B1287" s="1">
        <v>-599.28144999999995</v>
      </c>
      <c r="C1287">
        <v>6497.51</v>
      </c>
      <c r="D1287">
        <v>-1.6</v>
      </c>
      <c r="E1287" s="2">
        <f t="shared" si="20"/>
        <v>2.56</v>
      </c>
    </row>
    <row r="1288" spans="1:5" x14ac:dyDescent="0.2">
      <c r="A1288" s="2">
        <v>1281</v>
      </c>
      <c r="B1288" s="1">
        <v>-599.06042000000002</v>
      </c>
      <c r="C1288">
        <v>6495.92</v>
      </c>
      <c r="D1288">
        <v>-1.6</v>
      </c>
      <c r="E1288" s="2">
        <f t="shared" si="20"/>
        <v>2.5619999999999998</v>
      </c>
    </row>
    <row r="1289" spans="1:5" x14ac:dyDescent="0.2">
      <c r="A1289" s="2">
        <v>1282</v>
      </c>
      <c r="B1289" s="1">
        <v>-598.86230999999998</v>
      </c>
      <c r="C1289">
        <v>6494.59</v>
      </c>
      <c r="D1289">
        <v>-1.6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-598.73045999999999</v>
      </c>
      <c r="C1290">
        <v>6493.11</v>
      </c>
      <c r="D1290">
        <v>-1.78</v>
      </c>
      <c r="E1290" s="2">
        <f t="shared" si="21"/>
        <v>2.5659999999999998</v>
      </c>
    </row>
    <row r="1291" spans="1:5" x14ac:dyDescent="0.2">
      <c r="A1291" s="2">
        <v>1284</v>
      </c>
      <c r="B1291" s="1">
        <v>-598.62141999999994</v>
      </c>
      <c r="C1291">
        <v>6491.77</v>
      </c>
      <c r="D1291">
        <v>-1.83</v>
      </c>
      <c r="E1291" s="2">
        <f t="shared" si="21"/>
        <v>2.5680000000000001</v>
      </c>
    </row>
    <row r="1292" spans="1:5" x14ac:dyDescent="0.2">
      <c r="A1292" s="2">
        <v>1285</v>
      </c>
      <c r="B1292" s="1">
        <v>-598.54015000000004</v>
      </c>
      <c r="C1292">
        <v>6490.17</v>
      </c>
      <c r="D1292">
        <v>-1.95</v>
      </c>
      <c r="E1292" s="2">
        <f t="shared" si="21"/>
        <v>2.57</v>
      </c>
    </row>
    <row r="1293" spans="1:5" x14ac:dyDescent="0.2">
      <c r="A1293" s="2">
        <v>1286</v>
      </c>
      <c r="B1293" s="1">
        <v>-598.50573999999995</v>
      </c>
      <c r="C1293">
        <v>6488.6</v>
      </c>
      <c r="D1293">
        <v>-2.0299999999999998</v>
      </c>
      <c r="E1293" s="2">
        <f t="shared" si="21"/>
        <v>2.5720000000000001</v>
      </c>
    </row>
    <row r="1294" spans="1:5" x14ac:dyDescent="0.2">
      <c r="A1294" s="2">
        <v>1287</v>
      </c>
      <c r="B1294" s="1">
        <v>-598.48379</v>
      </c>
      <c r="C1294">
        <v>6487.27</v>
      </c>
      <c r="D1294">
        <v>-2.0699999999999998</v>
      </c>
      <c r="E1294" s="2">
        <f t="shared" si="21"/>
        <v>2.5739999999999998</v>
      </c>
    </row>
    <row r="1295" spans="1:5" x14ac:dyDescent="0.2">
      <c r="A1295" s="2">
        <v>1288</v>
      </c>
      <c r="B1295" s="1">
        <v>-598.46495000000004</v>
      </c>
      <c r="C1295">
        <v>6485.83</v>
      </c>
      <c r="D1295">
        <v>-2.02</v>
      </c>
      <c r="E1295" s="2">
        <f t="shared" si="21"/>
        <v>2.5760000000000001</v>
      </c>
    </row>
    <row r="1296" spans="1:5" x14ac:dyDescent="0.2">
      <c r="A1296" s="2">
        <v>1289</v>
      </c>
      <c r="B1296" s="1">
        <v>-598.47756000000004</v>
      </c>
      <c r="C1296">
        <v>6484.07</v>
      </c>
      <c r="D1296">
        <v>-2.02</v>
      </c>
      <c r="E1296" s="2">
        <f t="shared" si="21"/>
        <v>2.5779999999999998</v>
      </c>
    </row>
    <row r="1297" spans="1:5" x14ac:dyDescent="0.2">
      <c r="A1297" s="2">
        <v>1290</v>
      </c>
      <c r="B1297" s="1">
        <v>-598.47591999999997</v>
      </c>
      <c r="C1297">
        <v>6482.62</v>
      </c>
      <c r="D1297">
        <v>-1.89</v>
      </c>
      <c r="E1297" s="2">
        <f t="shared" si="21"/>
        <v>2.58</v>
      </c>
    </row>
    <row r="1298" spans="1:5" x14ac:dyDescent="0.2">
      <c r="A1298" s="2">
        <v>1291</v>
      </c>
      <c r="B1298" s="1">
        <v>-598.46418000000006</v>
      </c>
      <c r="C1298">
        <v>6481.07</v>
      </c>
      <c r="D1298">
        <v>-1.78</v>
      </c>
      <c r="E1298" s="2">
        <f t="shared" si="21"/>
        <v>2.5819999999999999</v>
      </c>
    </row>
    <row r="1299" spans="1:5" x14ac:dyDescent="0.2">
      <c r="A1299" s="2">
        <v>1292</v>
      </c>
      <c r="B1299" s="1">
        <v>-598.44435999999996</v>
      </c>
      <c r="C1299">
        <v>6479.42</v>
      </c>
      <c r="D1299">
        <v>-1.72</v>
      </c>
      <c r="E1299" s="2">
        <f t="shared" si="21"/>
        <v>2.5840000000000001</v>
      </c>
    </row>
    <row r="1300" spans="1:5" x14ac:dyDescent="0.2">
      <c r="A1300" s="2">
        <v>1293</v>
      </c>
      <c r="B1300" s="1">
        <v>-598.43416999999999</v>
      </c>
      <c r="C1300">
        <v>6477.79</v>
      </c>
      <c r="D1300">
        <v>-1.58</v>
      </c>
      <c r="E1300" s="2">
        <f t="shared" si="21"/>
        <v>2.5859999999999999</v>
      </c>
    </row>
    <row r="1301" spans="1:5" x14ac:dyDescent="0.2">
      <c r="A1301" s="2">
        <v>1294</v>
      </c>
      <c r="B1301" s="1">
        <v>-598.40472</v>
      </c>
      <c r="C1301">
        <v>6476.1</v>
      </c>
      <c r="D1301">
        <v>-1.48</v>
      </c>
      <c r="E1301" s="2">
        <f t="shared" si="21"/>
        <v>2.5880000000000001</v>
      </c>
    </row>
    <row r="1302" spans="1:5" x14ac:dyDescent="0.2">
      <c r="A1302" s="2">
        <v>1295</v>
      </c>
      <c r="B1302" s="1">
        <v>-598.38493000000005</v>
      </c>
      <c r="C1302">
        <v>6474.37</v>
      </c>
      <c r="D1302">
        <v>-1.43</v>
      </c>
      <c r="E1302" s="2">
        <f t="shared" si="21"/>
        <v>2.59</v>
      </c>
    </row>
    <row r="1303" spans="1:5" x14ac:dyDescent="0.2">
      <c r="A1303" s="2">
        <v>1296</v>
      </c>
      <c r="B1303" s="1">
        <v>-598.35802999999999</v>
      </c>
      <c r="C1303">
        <v>6472.23</v>
      </c>
      <c r="D1303">
        <v>-1.17</v>
      </c>
      <c r="E1303" s="2">
        <f t="shared" si="21"/>
        <v>2.5920000000000001</v>
      </c>
    </row>
    <row r="1304" spans="1:5" x14ac:dyDescent="0.2">
      <c r="A1304" s="2">
        <v>1297</v>
      </c>
      <c r="B1304" s="1">
        <v>-598.38481999999999</v>
      </c>
      <c r="C1304">
        <v>6469.69</v>
      </c>
      <c r="D1304">
        <v>-0.82</v>
      </c>
      <c r="E1304" s="2">
        <f t="shared" si="21"/>
        <v>2.5939999999999999</v>
      </c>
    </row>
    <row r="1305" spans="1:5" x14ac:dyDescent="0.2">
      <c r="A1305" s="2">
        <v>1298</v>
      </c>
      <c r="B1305" s="1">
        <v>-598.42498000000001</v>
      </c>
      <c r="C1305">
        <v>6467.29</v>
      </c>
      <c r="D1305">
        <v>-0.71</v>
      </c>
      <c r="E1305" s="2">
        <f t="shared" si="21"/>
        <v>2.5960000000000001</v>
      </c>
    </row>
    <row r="1306" spans="1:5" x14ac:dyDescent="0.2">
      <c r="A1306" s="2">
        <v>1299</v>
      </c>
      <c r="B1306" s="1">
        <v>-598.49672999999996</v>
      </c>
      <c r="C1306">
        <v>6464.95</v>
      </c>
      <c r="D1306">
        <v>-0.63</v>
      </c>
      <c r="E1306" s="2">
        <f t="shared" si="21"/>
        <v>2.5979999999999999</v>
      </c>
    </row>
    <row r="1307" spans="1:5" x14ac:dyDescent="0.2">
      <c r="A1307" s="2">
        <v>1300</v>
      </c>
      <c r="B1307" s="1">
        <v>-598.58285000000001</v>
      </c>
      <c r="C1307">
        <v>6462.74</v>
      </c>
      <c r="D1307">
        <v>-0.56999999999999995</v>
      </c>
      <c r="E1307" s="2">
        <f t="shared" si="21"/>
        <v>2.6</v>
      </c>
    </row>
    <row r="1308" spans="1:5" x14ac:dyDescent="0.2">
      <c r="A1308" s="2">
        <v>1301</v>
      </c>
      <c r="B1308" s="1">
        <v>-598.66179</v>
      </c>
      <c r="C1308">
        <v>6460.84</v>
      </c>
      <c r="D1308">
        <v>-0.47</v>
      </c>
      <c r="E1308" s="2">
        <f t="shared" si="21"/>
        <v>2.6019999999999999</v>
      </c>
    </row>
    <row r="1309" spans="1:5" x14ac:dyDescent="0.2">
      <c r="A1309" s="2">
        <v>1302</v>
      </c>
      <c r="B1309" s="1">
        <v>-598.72191999999995</v>
      </c>
      <c r="C1309">
        <v>6459.44</v>
      </c>
      <c r="D1309">
        <v>-0.28000000000000003</v>
      </c>
      <c r="E1309" s="2">
        <f t="shared" si="21"/>
        <v>2.6040000000000001</v>
      </c>
    </row>
    <row r="1310" spans="1:5" x14ac:dyDescent="0.2">
      <c r="A1310" s="2">
        <v>1303</v>
      </c>
      <c r="B1310" s="1">
        <v>-598.76085</v>
      </c>
      <c r="C1310">
        <v>6458.16</v>
      </c>
      <c r="D1310">
        <v>-0.21</v>
      </c>
      <c r="E1310" s="2">
        <f t="shared" si="21"/>
        <v>2.6059999999999999</v>
      </c>
    </row>
    <row r="1311" spans="1:5" x14ac:dyDescent="0.2">
      <c r="A1311" s="2">
        <v>1304</v>
      </c>
      <c r="B1311" s="1">
        <v>-598.80204000000003</v>
      </c>
      <c r="C1311">
        <v>6456.69</v>
      </c>
      <c r="D1311">
        <v>-0.12</v>
      </c>
      <c r="E1311" s="2">
        <f t="shared" si="21"/>
        <v>2.6080000000000001</v>
      </c>
    </row>
    <row r="1312" spans="1:5" x14ac:dyDescent="0.2">
      <c r="A1312" s="2">
        <v>1305</v>
      </c>
      <c r="B1312" s="1">
        <v>-598.88259000000005</v>
      </c>
      <c r="C1312">
        <v>6455.14</v>
      </c>
      <c r="D1312">
        <v>0.03</v>
      </c>
      <c r="E1312" s="2">
        <f t="shared" si="21"/>
        <v>2.61</v>
      </c>
    </row>
    <row r="1313" spans="1:5" x14ac:dyDescent="0.2">
      <c r="A1313" s="2">
        <v>1306</v>
      </c>
      <c r="B1313" s="1">
        <v>-598.97023999999999</v>
      </c>
      <c r="C1313">
        <v>6453.97</v>
      </c>
      <c r="D1313">
        <v>0.16</v>
      </c>
      <c r="E1313" s="2">
        <f t="shared" si="21"/>
        <v>2.6120000000000001</v>
      </c>
    </row>
    <row r="1314" spans="1:5" x14ac:dyDescent="0.2">
      <c r="A1314" s="2">
        <v>1307</v>
      </c>
      <c r="B1314" s="1">
        <v>-599.04147999999998</v>
      </c>
      <c r="C1314">
        <v>6452.84</v>
      </c>
      <c r="D1314">
        <v>0.23</v>
      </c>
      <c r="E1314" s="2">
        <f t="shared" si="21"/>
        <v>2.6139999999999999</v>
      </c>
    </row>
    <row r="1315" spans="1:5" x14ac:dyDescent="0.2">
      <c r="A1315" s="2">
        <v>1308</v>
      </c>
      <c r="B1315" s="1">
        <v>-599.10058000000004</v>
      </c>
      <c r="C1315">
        <v>6451.76</v>
      </c>
      <c r="D1315">
        <v>0.28999999999999998</v>
      </c>
      <c r="E1315" s="2">
        <f t="shared" si="21"/>
        <v>2.6160000000000001</v>
      </c>
    </row>
    <row r="1316" spans="1:5" x14ac:dyDescent="0.2">
      <c r="A1316" s="2">
        <v>1309</v>
      </c>
      <c r="B1316" s="1">
        <v>-599.14414999999997</v>
      </c>
      <c r="C1316">
        <v>6450.77</v>
      </c>
      <c r="D1316">
        <v>0.39</v>
      </c>
      <c r="E1316" s="2">
        <f t="shared" si="21"/>
        <v>2.6179999999999999</v>
      </c>
    </row>
    <row r="1317" spans="1:5" x14ac:dyDescent="0.2">
      <c r="A1317" s="2">
        <v>1310</v>
      </c>
      <c r="B1317" s="1">
        <v>-599.18164000000002</v>
      </c>
      <c r="C1317">
        <v>6449.73</v>
      </c>
      <c r="D1317">
        <v>0.59</v>
      </c>
      <c r="E1317" s="2">
        <f t="shared" si="21"/>
        <v>2.62</v>
      </c>
    </row>
    <row r="1318" spans="1:5" x14ac:dyDescent="0.2">
      <c r="A1318" s="2">
        <v>1311</v>
      </c>
      <c r="B1318" s="1">
        <v>-599.19563000000005</v>
      </c>
      <c r="C1318">
        <v>6449.12</v>
      </c>
      <c r="D1318">
        <v>0.92</v>
      </c>
      <c r="E1318" s="2">
        <f t="shared" si="21"/>
        <v>2.6219999999999999</v>
      </c>
    </row>
    <row r="1319" spans="1:5" x14ac:dyDescent="0.2">
      <c r="A1319" s="2">
        <v>1312</v>
      </c>
      <c r="B1319" s="1">
        <v>-599.16750000000002</v>
      </c>
      <c r="C1319">
        <v>6448.48</v>
      </c>
      <c r="D1319">
        <v>1.02</v>
      </c>
      <c r="E1319" s="2">
        <f t="shared" si="21"/>
        <v>2.6240000000000001</v>
      </c>
    </row>
    <row r="1320" spans="1:5" x14ac:dyDescent="0.2">
      <c r="A1320" s="2">
        <v>1313</v>
      </c>
      <c r="B1320" s="1">
        <v>-599.14635999999996</v>
      </c>
      <c r="C1320">
        <v>6447.67</v>
      </c>
      <c r="D1320">
        <v>1.06</v>
      </c>
      <c r="E1320" s="2">
        <f t="shared" si="21"/>
        <v>2.6259999999999999</v>
      </c>
    </row>
    <row r="1321" spans="1:5" x14ac:dyDescent="0.2">
      <c r="A1321" s="2">
        <v>1314</v>
      </c>
      <c r="B1321" s="1">
        <v>-599.13856999999996</v>
      </c>
      <c r="C1321">
        <v>6446.83</v>
      </c>
      <c r="D1321">
        <v>1.1399999999999999</v>
      </c>
      <c r="E1321" s="2">
        <f t="shared" si="21"/>
        <v>2.6280000000000001</v>
      </c>
    </row>
    <row r="1322" spans="1:5" x14ac:dyDescent="0.2">
      <c r="A1322" s="2">
        <v>1315</v>
      </c>
      <c r="B1322" s="1">
        <v>-599.14639</v>
      </c>
      <c r="C1322">
        <v>6446.09</v>
      </c>
      <c r="D1322">
        <v>1.3</v>
      </c>
      <c r="E1322" s="2">
        <f t="shared" si="21"/>
        <v>2.63</v>
      </c>
    </row>
    <row r="1323" spans="1:5" x14ac:dyDescent="0.2">
      <c r="A1323" s="2">
        <v>1316</v>
      </c>
      <c r="B1323" s="1">
        <v>-599.19266000000005</v>
      </c>
      <c r="C1323">
        <v>6445.57</v>
      </c>
      <c r="D1323">
        <v>1.36</v>
      </c>
      <c r="E1323" s="2">
        <f t="shared" si="21"/>
        <v>2.6320000000000001</v>
      </c>
    </row>
    <row r="1324" spans="1:5" x14ac:dyDescent="0.2">
      <c r="A1324" s="2">
        <v>1317</v>
      </c>
      <c r="B1324" s="1">
        <v>-599.23009999999999</v>
      </c>
      <c r="C1324">
        <v>6445.4</v>
      </c>
      <c r="D1324">
        <v>1.33</v>
      </c>
      <c r="E1324" s="2">
        <f t="shared" si="21"/>
        <v>2.6339999999999999</v>
      </c>
    </row>
    <row r="1325" spans="1:5" x14ac:dyDescent="0.2">
      <c r="A1325" s="2">
        <v>1318</v>
      </c>
      <c r="B1325" s="1">
        <v>-599.29994999999997</v>
      </c>
      <c r="C1325">
        <v>6445.16</v>
      </c>
      <c r="D1325">
        <v>1.32</v>
      </c>
      <c r="E1325" s="2">
        <f t="shared" si="21"/>
        <v>2.6360000000000001</v>
      </c>
    </row>
    <row r="1326" spans="1:5" x14ac:dyDescent="0.2">
      <c r="A1326" s="2">
        <v>1319</v>
      </c>
      <c r="B1326" s="1">
        <v>-599.38225</v>
      </c>
      <c r="C1326">
        <v>6444.97</v>
      </c>
      <c r="D1326">
        <v>1.25</v>
      </c>
      <c r="E1326" s="2">
        <f t="shared" si="21"/>
        <v>2.6379999999999999</v>
      </c>
    </row>
    <row r="1327" spans="1:5" x14ac:dyDescent="0.2">
      <c r="A1327" s="2">
        <v>1320</v>
      </c>
      <c r="B1327" s="1">
        <v>-599.45626000000004</v>
      </c>
      <c r="C1327">
        <v>6444.98</v>
      </c>
      <c r="D1327">
        <v>1.21</v>
      </c>
      <c r="E1327" s="2">
        <f t="shared" si="21"/>
        <v>2.64</v>
      </c>
    </row>
    <row r="1328" spans="1:5" x14ac:dyDescent="0.2">
      <c r="A1328" s="2">
        <v>1321</v>
      </c>
      <c r="B1328" s="1">
        <v>-599.51995999999997</v>
      </c>
      <c r="C1328">
        <v>6445.04</v>
      </c>
      <c r="D1328">
        <v>1.17</v>
      </c>
      <c r="E1328" s="2">
        <f t="shared" si="21"/>
        <v>2.6419999999999999</v>
      </c>
    </row>
    <row r="1329" spans="1:5" x14ac:dyDescent="0.2">
      <c r="A1329" s="2">
        <v>1322</v>
      </c>
      <c r="B1329" s="1">
        <v>-599.62199999999996</v>
      </c>
      <c r="C1329">
        <v>6445.14</v>
      </c>
      <c r="D1329">
        <v>1.1399999999999999</v>
      </c>
      <c r="E1329" s="2">
        <f t="shared" si="21"/>
        <v>2.6440000000000001</v>
      </c>
    </row>
    <row r="1330" spans="1:5" x14ac:dyDescent="0.2">
      <c r="A1330" s="2">
        <v>1323</v>
      </c>
      <c r="B1330" s="1">
        <v>-599.73335999999995</v>
      </c>
      <c r="C1330">
        <v>6445.24</v>
      </c>
      <c r="D1330">
        <v>1.1100000000000001</v>
      </c>
      <c r="E1330" s="2">
        <f t="shared" si="21"/>
        <v>2.6459999999999999</v>
      </c>
    </row>
    <row r="1331" spans="1:5" x14ac:dyDescent="0.2">
      <c r="A1331" s="2">
        <v>1324</v>
      </c>
      <c r="B1331" s="1">
        <v>-599.88112000000001</v>
      </c>
      <c r="C1331">
        <v>6445.25</v>
      </c>
      <c r="D1331">
        <v>1.1399999999999999</v>
      </c>
      <c r="E1331" s="2">
        <f t="shared" si="21"/>
        <v>2.6480000000000001</v>
      </c>
    </row>
    <row r="1332" spans="1:5" x14ac:dyDescent="0.2">
      <c r="A1332" s="2">
        <v>1325</v>
      </c>
      <c r="B1332" s="1">
        <v>-600.05996000000005</v>
      </c>
      <c r="C1332">
        <v>6445.28</v>
      </c>
      <c r="D1332">
        <v>1.1399999999999999</v>
      </c>
      <c r="E1332" s="2">
        <f t="shared" si="21"/>
        <v>2.65</v>
      </c>
    </row>
    <row r="1333" spans="1:5" x14ac:dyDescent="0.2">
      <c r="A1333" s="2">
        <v>1326</v>
      </c>
      <c r="B1333" s="1">
        <v>-600.24540000000002</v>
      </c>
      <c r="C1333">
        <v>6445.31</v>
      </c>
      <c r="D1333">
        <v>1.1299999999999999</v>
      </c>
      <c r="E1333" s="2">
        <f t="shared" si="21"/>
        <v>2.6520000000000001</v>
      </c>
    </row>
    <row r="1334" spans="1:5" x14ac:dyDescent="0.2">
      <c r="A1334" s="2">
        <v>1327</v>
      </c>
      <c r="B1334" s="1">
        <v>-600.43965000000003</v>
      </c>
      <c r="C1334">
        <v>6446.01</v>
      </c>
      <c r="D1334">
        <v>1.01</v>
      </c>
      <c r="E1334" s="2">
        <f t="shared" si="21"/>
        <v>2.6539999999999999</v>
      </c>
    </row>
    <row r="1335" spans="1:5" x14ac:dyDescent="0.2">
      <c r="A1335" s="2">
        <v>1328</v>
      </c>
      <c r="B1335" s="1">
        <v>-600.61445000000003</v>
      </c>
      <c r="C1335">
        <v>6446.99</v>
      </c>
      <c r="D1335">
        <v>0.91</v>
      </c>
      <c r="E1335" s="2">
        <f t="shared" si="21"/>
        <v>2.6560000000000001</v>
      </c>
    </row>
    <row r="1336" spans="1:5" x14ac:dyDescent="0.2">
      <c r="A1336" s="2">
        <v>1329</v>
      </c>
      <c r="B1336" s="1">
        <v>-600.75447999999994</v>
      </c>
      <c r="C1336">
        <v>6447.72</v>
      </c>
      <c r="D1336">
        <v>0.98</v>
      </c>
      <c r="E1336" s="2">
        <f t="shared" si="21"/>
        <v>2.6579999999999999</v>
      </c>
    </row>
    <row r="1337" spans="1:5" x14ac:dyDescent="0.2">
      <c r="A1337" s="2">
        <v>1330</v>
      </c>
      <c r="B1337" s="1">
        <v>-600.86724000000004</v>
      </c>
      <c r="C1337">
        <v>6448.03</v>
      </c>
      <c r="D1337">
        <v>0.92</v>
      </c>
      <c r="E1337" s="2">
        <f t="shared" si="21"/>
        <v>2.66</v>
      </c>
    </row>
    <row r="1338" spans="1:5" x14ac:dyDescent="0.2">
      <c r="A1338" s="2">
        <v>1331</v>
      </c>
      <c r="B1338" s="1">
        <v>-600.96474999999998</v>
      </c>
      <c r="C1338">
        <v>6448.75</v>
      </c>
      <c r="D1338">
        <v>0.94</v>
      </c>
      <c r="E1338" s="2">
        <f t="shared" si="21"/>
        <v>2.6619999999999999</v>
      </c>
    </row>
    <row r="1339" spans="1:5" x14ac:dyDescent="0.2">
      <c r="A1339" s="2">
        <v>1332</v>
      </c>
      <c r="B1339" s="1">
        <v>-601.06501000000003</v>
      </c>
      <c r="C1339">
        <v>6449.33</v>
      </c>
      <c r="D1339">
        <v>0.78</v>
      </c>
      <c r="E1339" s="2">
        <f t="shared" si="21"/>
        <v>2.6640000000000001</v>
      </c>
    </row>
    <row r="1340" spans="1:5" x14ac:dyDescent="0.2">
      <c r="A1340" s="2">
        <v>1333</v>
      </c>
      <c r="B1340" s="1">
        <v>-601.12608999999998</v>
      </c>
      <c r="C1340">
        <v>6449.97</v>
      </c>
      <c r="D1340">
        <v>0.76</v>
      </c>
      <c r="E1340" s="2">
        <f t="shared" si="21"/>
        <v>2.6659999999999999</v>
      </c>
    </row>
    <row r="1341" spans="1:5" x14ac:dyDescent="0.2">
      <c r="A1341" s="2">
        <v>1334</v>
      </c>
      <c r="B1341" s="1">
        <v>-601.16051000000004</v>
      </c>
      <c r="C1341">
        <v>6450.58</v>
      </c>
      <c r="D1341">
        <v>0.78</v>
      </c>
      <c r="E1341" s="2">
        <f t="shared" si="21"/>
        <v>2.6680000000000001</v>
      </c>
    </row>
    <row r="1342" spans="1:5" x14ac:dyDescent="0.2">
      <c r="A1342" s="2">
        <v>1335</v>
      </c>
      <c r="B1342" s="1">
        <v>-601.17606000000001</v>
      </c>
      <c r="C1342">
        <v>6451.31</v>
      </c>
      <c r="D1342">
        <v>0.78</v>
      </c>
      <c r="E1342" s="2">
        <f t="shared" si="21"/>
        <v>2.67</v>
      </c>
    </row>
    <row r="1343" spans="1:5" x14ac:dyDescent="0.2">
      <c r="A1343" s="2">
        <v>1336</v>
      </c>
      <c r="B1343" s="1">
        <v>-601.16524000000004</v>
      </c>
      <c r="C1343">
        <v>6452.03</v>
      </c>
      <c r="D1343">
        <v>0.73</v>
      </c>
      <c r="E1343" s="2">
        <f t="shared" si="21"/>
        <v>2.6720000000000002</v>
      </c>
    </row>
    <row r="1344" spans="1:5" x14ac:dyDescent="0.2">
      <c r="A1344" s="2">
        <v>1337</v>
      </c>
      <c r="B1344" s="1">
        <v>-601.15691000000004</v>
      </c>
      <c r="C1344">
        <v>6452.72</v>
      </c>
      <c r="D1344">
        <v>0.75</v>
      </c>
      <c r="E1344" s="2">
        <f t="shared" si="21"/>
        <v>2.6739999999999999</v>
      </c>
    </row>
    <row r="1345" spans="1:5" x14ac:dyDescent="0.2">
      <c r="A1345" s="2">
        <v>1338</v>
      </c>
      <c r="B1345" s="1">
        <v>-601.13610000000006</v>
      </c>
      <c r="C1345">
        <v>6453.57</v>
      </c>
      <c r="D1345">
        <v>0.7</v>
      </c>
      <c r="E1345" s="2">
        <f t="shared" si="21"/>
        <v>2.6760000000000002</v>
      </c>
    </row>
    <row r="1346" spans="1:5" x14ac:dyDescent="0.2">
      <c r="A1346" s="2">
        <v>1339</v>
      </c>
      <c r="B1346" s="1">
        <v>-601.07236</v>
      </c>
      <c r="C1346">
        <v>6454.41</v>
      </c>
      <c r="D1346">
        <v>0.75</v>
      </c>
      <c r="E1346" s="2">
        <f t="shared" si="21"/>
        <v>2.6779999999999999</v>
      </c>
    </row>
    <row r="1347" spans="1:5" x14ac:dyDescent="0.2">
      <c r="A1347" s="2">
        <v>1340</v>
      </c>
      <c r="B1347" s="1">
        <v>-600.99747000000002</v>
      </c>
      <c r="C1347">
        <v>6455.56</v>
      </c>
      <c r="D1347">
        <v>0.77</v>
      </c>
      <c r="E1347" s="2">
        <f t="shared" si="21"/>
        <v>2.68</v>
      </c>
    </row>
    <row r="1348" spans="1:5" x14ac:dyDescent="0.2">
      <c r="A1348" s="2">
        <v>1341</v>
      </c>
      <c r="B1348" s="1">
        <v>-600.92565999999999</v>
      </c>
      <c r="C1348">
        <v>6456.78</v>
      </c>
      <c r="D1348">
        <v>0.81</v>
      </c>
      <c r="E1348" s="2">
        <f t="shared" si="21"/>
        <v>2.6819999999999999</v>
      </c>
    </row>
    <row r="1349" spans="1:5" x14ac:dyDescent="0.2">
      <c r="A1349" s="2">
        <v>1342</v>
      </c>
      <c r="B1349" s="1">
        <v>-600.86117000000002</v>
      </c>
      <c r="C1349">
        <v>6457.99</v>
      </c>
      <c r="D1349">
        <v>0.9</v>
      </c>
      <c r="E1349" s="2">
        <f t="shared" si="21"/>
        <v>2.6840000000000002</v>
      </c>
    </row>
    <row r="1350" spans="1:5" x14ac:dyDescent="0.2">
      <c r="A1350" s="2">
        <v>1343</v>
      </c>
      <c r="B1350" s="1">
        <v>-600.76869999999997</v>
      </c>
      <c r="C1350">
        <v>6459</v>
      </c>
      <c r="D1350">
        <v>0.81</v>
      </c>
      <c r="E1350" s="2">
        <f t="shared" si="21"/>
        <v>2.6859999999999999</v>
      </c>
    </row>
    <row r="1351" spans="1:5" x14ac:dyDescent="0.2">
      <c r="A1351" s="2">
        <v>1344</v>
      </c>
      <c r="B1351" s="1">
        <v>-600.66647999999998</v>
      </c>
      <c r="C1351">
        <v>6459.83</v>
      </c>
      <c r="D1351">
        <v>0.86</v>
      </c>
      <c r="E1351" s="2">
        <f t="shared" si="21"/>
        <v>2.6880000000000002</v>
      </c>
    </row>
    <row r="1352" spans="1:5" x14ac:dyDescent="0.2">
      <c r="A1352" s="2">
        <v>1345</v>
      </c>
      <c r="B1352" s="1">
        <v>-600.54871000000003</v>
      </c>
      <c r="C1352">
        <v>6460.7</v>
      </c>
      <c r="D1352">
        <v>0.96</v>
      </c>
      <c r="E1352" s="2">
        <f t="shared" si="21"/>
        <v>2.69</v>
      </c>
    </row>
    <row r="1353" spans="1:5" x14ac:dyDescent="0.2">
      <c r="A1353" s="2">
        <v>1346</v>
      </c>
      <c r="B1353" s="1">
        <v>-600.42103999999995</v>
      </c>
      <c r="C1353">
        <v>6461.67</v>
      </c>
      <c r="D1353">
        <v>1.1599999999999999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-600.27937999999995</v>
      </c>
      <c r="C1354">
        <v>6462.55</v>
      </c>
      <c r="D1354">
        <v>1.29</v>
      </c>
      <c r="E1354" s="2">
        <f t="shared" si="22"/>
        <v>2.694</v>
      </c>
    </row>
    <row r="1355" spans="1:5" x14ac:dyDescent="0.2">
      <c r="A1355" s="2">
        <v>1348</v>
      </c>
      <c r="B1355" s="1">
        <v>-600.15428999999995</v>
      </c>
      <c r="C1355">
        <v>6463.37</v>
      </c>
      <c r="D1355">
        <v>1.33</v>
      </c>
      <c r="E1355" s="2">
        <f t="shared" si="22"/>
        <v>2.6960000000000002</v>
      </c>
    </row>
    <row r="1356" spans="1:5" x14ac:dyDescent="0.2">
      <c r="A1356" s="2">
        <v>1349</v>
      </c>
      <c r="B1356" s="1">
        <v>-600.00508000000002</v>
      </c>
      <c r="C1356">
        <v>6464.22</v>
      </c>
      <c r="D1356">
        <v>1.54</v>
      </c>
      <c r="E1356" s="2">
        <f t="shared" si="22"/>
        <v>2.698</v>
      </c>
    </row>
    <row r="1357" spans="1:5" x14ac:dyDescent="0.2">
      <c r="A1357" s="2">
        <v>1350</v>
      </c>
      <c r="B1357" s="1">
        <v>-599.87924999999996</v>
      </c>
      <c r="C1357">
        <v>6464.97</v>
      </c>
      <c r="D1357">
        <v>1.6</v>
      </c>
      <c r="E1357" s="2">
        <f t="shared" si="22"/>
        <v>2.7</v>
      </c>
    </row>
    <row r="1358" spans="1:5" x14ac:dyDescent="0.2">
      <c r="A1358" s="2">
        <v>1351</v>
      </c>
      <c r="B1358" s="1">
        <v>-599.76147000000003</v>
      </c>
      <c r="C1358">
        <v>6465.52</v>
      </c>
      <c r="D1358">
        <v>1.68</v>
      </c>
      <c r="E1358" s="2">
        <f t="shared" si="22"/>
        <v>2.702</v>
      </c>
    </row>
    <row r="1359" spans="1:5" x14ac:dyDescent="0.2">
      <c r="A1359" s="2">
        <v>1352</v>
      </c>
      <c r="B1359" s="1">
        <v>-599.58137999999997</v>
      </c>
      <c r="C1359">
        <v>6466.15</v>
      </c>
      <c r="D1359">
        <v>1.84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-599.4221</v>
      </c>
      <c r="C1360">
        <v>6466.79</v>
      </c>
      <c r="D1360">
        <v>1.9</v>
      </c>
      <c r="E1360" s="2">
        <f t="shared" si="22"/>
        <v>2.706</v>
      </c>
    </row>
    <row r="1361" spans="1:5" x14ac:dyDescent="0.2">
      <c r="A1361" s="2">
        <v>1354</v>
      </c>
      <c r="B1361" s="1">
        <v>-599.26922000000002</v>
      </c>
      <c r="C1361">
        <v>6467.62</v>
      </c>
      <c r="D1361">
        <v>2.1</v>
      </c>
      <c r="E1361" s="2">
        <f t="shared" si="22"/>
        <v>2.7080000000000002</v>
      </c>
    </row>
    <row r="1362" spans="1:5" x14ac:dyDescent="0.2">
      <c r="A1362" s="2">
        <v>1355</v>
      </c>
      <c r="B1362" s="1">
        <v>-599.0992</v>
      </c>
      <c r="C1362">
        <v>6468.18</v>
      </c>
      <c r="D1362">
        <v>2.2400000000000002</v>
      </c>
      <c r="E1362" s="2">
        <f t="shared" si="22"/>
        <v>2.71</v>
      </c>
    </row>
    <row r="1363" spans="1:5" x14ac:dyDescent="0.2">
      <c r="A1363" s="2">
        <v>1356</v>
      </c>
      <c r="B1363" s="1">
        <v>-598.9221</v>
      </c>
      <c r="C1363">
        <v>6469.1</v>
      </c>
      <c r="D1363">
        <v>2.2999999999999998</v>
      </c>
      <c r="E1363" s="2">
        <f t="shared" si="22"/>
        <v>2.7120000000000002</v>
      </c>
    </row>
    <row r="1364" spans="1:5" x14ac:dyDescent="0.2">
      <c r="A1364" s="2">
        <v>1357</v>
      </c>
      <c r="B1364" s="1">
        <v>-598.75599999999997</v>
      </c>
      <c r="C1364">
        <v>6469.93</v>
      </c>
      <c r="D1364">
        <v>2.2200000000000002</v>
      </c>
      <c r="E1364" s="2">
        <f t="shared" si="22"/>
        <v>2.714</v>
      </c>
    </row>
    <row r="1365" spans="1:5" x14ac:dyDescent="0.2">
      <c r="A1365" s="2">
        <v>1358</v>
      </c>
      <c r="B1365" s="1">
        <v>-598.62909999999999</v>
      </c>
      <c r="C1365">
        <v>6471.25</v>
      </c>
      <c r="D1365">
        <v>2.21</v>
      </c>
      <c r="E1365" s="2">
        <f t="shared" si="22"/>
        <v>2.7160000000000002</v>
      </c>
    </row>
    <row r="1366" spans="1:5" x14ac:dyDescent="0.2">
      <c r="A1366" s="2">
        <v>1359</v>
      </c>
      <c r="B1366" s="1">
        <v>-598.49774000000002</v>
      </c>
      <c r="C1366">
        <v>6472.3</v>
      </c>
      <c r="D1366">
        <v>2.14</v>
      </c>
      <c r="E1366" s="2">
        <f t="shared" si="22"/>
        <v>2.718</v>
      </c>
    </row>
    <row r="1367" spans="1:5" x14ac:dyDescent="0.2">
      <c r="A1367" s="2">
        <v>1360</v>
      </c>
      <c r="B1367" s="1">
        <v>-598.38037999999995</v>
      </c>
      <c r="C1367">
        <v>6473.35</v>
      </c>
      <c r="D1367">
        <v>2.08</v>
      </c>
      <c r="E1367" s="2">
        <f t="shared" si="22"/>
        <v>2.72</v>
      </c>
    </row>
    <row r="1368" spans="1:5" x14ac:dyDescent="0.2">
      <c r="A1368" s="2">
        <v>1361</v>
      </c>
      <c r="B1368" s="1">
        <v>-598.25468000000001</v>
      </c>
      <c r="C1368">
        <v>6474.21</v>
      </c>
      <c r="D1368">
        <v>2</v>
      </c>
      <c r="E1368" s="2">
        <f t="shared" si="22"/>
        <v>2.722</v>
      </c>
    </row>
    <row r="1369" spans="1:5" x14ac:dyDescent="0.2">
      <c r="A1369" s="2">
        <v>1362</v>
      </c>
      <c r="B1369" s="1">
        <v>-598.11190999999997</v>
      </c>
      <c r="C1369">
        <v>6475.36</v>
      </c>
      <c r="D1369">
        <v>1.92</v>
      </c>
      <c r="E1369" s="2">
        <f t="shared" si="22"/>
        <v>2.7240000000000002</v>
      </c>
    </row>
    <row r="1370" spans="1:5" x14ac:dyDescent="0.2">
      <c r="A1370" s="2">
        <v>1363</v>
      </c>
      <c r="B1370" s="1">
        <v>-597.95597999999995</v>
      </c>
      <c r="C1370">
        <v>6476.38</v>
      </c>
      <c r="D1370">
        <v>1.8</v>
      </c>
      <c r="E1370" s="2">
        <f t="shared" si="22"/>
        <v>2.726</v>
      </c>
    </row>
    <row r="1371" spans="1:5" x14ac:dyDescent="0.2">
      <c r="A1371" s="2">
        <v>1364</v>
      </c>
      <c r="B1371" s="1">
        <v>-597.80206999999996</v>
      </c>
      <c r="C1371">
        <v>6477.52</v>
      </c>
      <c r="D1371">
        <v>1.72</v>
      </c>
      <c r="E1371" s="2">
        <f t="shared" si="22"/>
        <v>2.7280000000000002</v>
      </c>
    </row>
    <row r="1372" spans="1:5" x14ac:dyDescent="0.2">
      <c r="A1372" s="2">
        <v>1365</v>
      </c>
      <c r="B1372" s="1">
        <v>-597.70357000000001</v>
      </c>
      <c r="C1372">
        <v>6479.01</v>
      </c>
      <c r="D1372">
        <v>1.8</v>
      </c>
      <c r="E1372" s="2">
        <f t="shared" si="22"/>
        <v>2.73</v>
      </c>
    </row>
    <row r="1373" spans="1:5" x14ac:dyDescent="0.2">
      <c r="A1373" s="2">
        <v>1366</v>
      </c>
      <c r="B1373" s="1">
        <v>-597.62302999999997</v>
      </c>
      <c r="C1373">
        <v>6480.63</v>
      </c>
      <c r="D1373">
        <v>1.6</v>
      </c>
      <c r="E1373" s="2">
        <f t="shared" si="22"/>
        <v>2.7320000000000002</v>
      </c>
    </row>
    <row r="1374" spans="1:5" x14ac:dyDescent="0.2">
      <c r="A1374" s="2">
        <v>1367</v>
      </c>
      <c r="B1374" s="1">
        <v>-597.56438000000003</v>
      </c>
      <c r="C1374">
        <v>6482.16</v>
      </c>
      <c r="D1374">
        <v>1.44</v>
      </c>
      <c r="E1374" s="2">
        <f t="shared" si="22"/>
        <v>2.734</v>
      </c>
    </row>
    <row r="1375" spans="1:5" x14ac:dyDescent="0.2">
      <c r="A1375" s="2">
        <v>1368</v>
      </c>
      <c r="B1375" s="1">
        <v>-597.58204999999998</v>
      </c>
      <c r="C1375">
        <v>6483.81</v>
      </c>
      <c r="D1375">
        <v>1.37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-597.61919999999998</v>
      </c>
      <c r="C1376">
        <v>6485.52</v>
      </c>
      <c r="D1376">
        <v>1.36</v>
      </c>
      <c r="E1376" s="2">
        <f t="shared" si="22"/>
        <v>2.738</v>
      </c>
    </row>
    <row r="1377" spans="1:5" x14ac:dyDescent="0.2">
      <c r="A1377" s="2">
        <v>1370</v>
      </c>
      <c r="B1377" s="1">
        <v>-597.74397999999997</v>
      </c>
      <c r="C1377">
        <v>6487.63</v>
      </c>
      <c r="D1377">
        <v>1.2</v>
      </c>
      <c r="E1377" s="2">
        <f t="shared" si="22"/>
        <v>2.74</v>
      </c>
    </row>
    <row r="1378" spans="1:5" x14ac:dyDescent="0.2">
      <c r="A1378" s="2">
        <v>1371</v>
      </c>
      <c r="B1378" s="1">
        <v>-597.95470999999998</v>
      </c>
      <c r="C1378">
        <v>6489.62</v>
      </c>
      <c r="D1378">
        <v>0.89</v>
      </c>
      <c r="E1378" s="2">
        <f t="shared" si="22"/>
        <v>2.742</v>
      </c>
    </row>
    <row r="1379" spans="1:5" x14ac:dyDescent="0.2">
      <c r="A1379" s="2">
        <v>1372</v>
      </c>
      <c r="B1379" s="1">
        <v>-598.19422999999995</v>
      </c>
      <c r="C1379">
        <v>6491.63</v>
      </c>
      <c r="D1379">
        <v>0.42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-598.48653999999999</v>
      </c>
      <c r="C1380">
        <v>6493.84</v>
      </c>
      <c r="D1380">
        <v>0.08</v>
      </c>
      <c r="E1380" s="2">
        <f t="shared" si="22"/>
        <v>2.746</v>
      </c>
    </row>
    <row r="1381" spans="1:5" x14ac:dyDescent="0.2">
      <c r="A1381" s="2">
        <v>1374</v>
      </c>
      <c r="B1381" s="1">
        <v>-598.80848000000003</v>
      </c>
      <c r="C1381">
        <v>6495.98</v>
      </c>
      <c r="D1381">
        <v>-0.34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-599.16108999999994</v>
      </c>
      <c r="C1382">
        <v>6498.15</v>
      </c>
      <c r="D1382">
        <v>-0.8</v>
      </c>
      <c r="E1382" s="2">
        <f t="shared" si="22"/>
        <v>2.75</v>
      </c>
    </row>
    <row r="1383" spans="1:5" x14ac:dyDescent="0.2">
      <c r="A1383" s="2">
        <v>1376</v>
      </c>
      <c r="B1383" s="1">
        <v>-599.55606999999998</v>
      </c>
      <c r="C1383">
        <v>6500.21</v>
      </c>
      <c r="D1383">
        <v>-1.23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-599.94448</v>
      </c>
      <c r="C1384">
        <v>6502.72</v>
      </c>
      <c r="D1384">
        <v>-1.55</v>
      </c>
      <c r="E1384" s="2">
        <f t="shared" si="22"/>
        <v>2.754</v>
      </c>
    </row>
    <row r="1385" spans="1:5" x14ac:dyDescent="0.2">
      <c r="A1385" s="2">
        <v>1378</v>
      </c>
      <c r="B1385" s="1">
        <v>-600.30749000000003</v>
      </c>
      <c r="C1385">
        <v>6505.08</v>
      </c>
      <c r="D1385">
        <v>-1.98</v>
      </c>
      <c r="E1385" s="2">
        <f t="shared" si="22"/>
        <v>2.7560000000000002</v>
      </c>
    </row>
    <row r="1386" spans="1:5" x14ac:dyDescent="0.2">
      <c r="A1386" s="2">
        <v>1379</v>
      </c>
      <c r="B1386" s="1">
        <v>-600.64934000000005</v>
      </c>
      <c r="C1386">
        <v>6506.94</v>
      </c>
      <c r="D1386">
        <v>-2.2999999999999998</v>
      </c>
      <c r="E1386" s="2">
        <f t="shared" si="22"/>
        <v>2.758</v>
      </c>
    </row>
    <row r="1387" spans="1:5" x14ac:dyDescent="0.2">
      <c r="A1387" s="2">
        <v>1380</v>
      </c>
      <c r="B1387" s="1">
        <v>-600.95645999999999</v>
      </c>
      <c r="C1387">
        <v>6508.87</v>
      </c>
      <c r="D1387">
        <v>-2.68</v>
      </c>
      <c r="E1387" s="2">
        <f t="shared" si="22"/>
        <v>2.7600000000000002</v>
      </c>
    </row>
    <row r="1388" spans="1:5" x14ac:dyDescent="0.2">
      <c r="A1388" s="2">
        <v>1381</v>
      </c>
      <c r="B1388" s="1">
        <v>-601.24552000000006</v>
      </c>
      <c r="C1388">
        <v>6510.63</v>
      </c>
      <c r="D1388">
        <v>-3.01</v>
      </c>
      <c r="E1388" s="2">
        <f t="shared" si="22"/>
        <v>2.762</v>
      </c>
    </row>
    <row r="1389" spans="1:5" x14ac:dyDescent="0.2">
      <c r="A1389" s="2">
        <v>1382</v>
      </c>
      <c r="B1389" s="1">
        <v>-601.48536999999999</v>
      </c>
      <c r="C1389">
        <v>6512.45</v>
      </c>
      <c r="D1389">
        <v>-3.33</v>
      </c>
      <c r="E1389" s="2">
        <f t="shared" si="22"/>
        <v>2.7640000000000002</v>
      </c>
    </row>
    <row r="1390" spans="1:5" x14ac:dyDescent="0.2">
      <c r="A1390" s="2">
        <v>1383</v>
      </c>
      <c r="B1390" s="1">
        <v>-601.68987000000004</v>
      </c>
      <c r="C1390">
        <v>6513.92</v>
      </c>
      <c r="D1390">
        <v>-3.56</v>
      </c>
      <c r="E1390" s="2">
        <f t="shared" si="22"/>
        <v>2.766</v>
      </c>
    </row>
    <row r="1391" spans="1:5" x14ac:dyDescent="0.2">
      <c r="A1391" s="2">
        <v>1384</v>
      </c>
      <c r="B1391" s="1">
        <v>-601.83842000000004</v>
      </c>
      <c r="C1391">
        <v>6515.21</v>
      </c>
      <c r="D1391">
        <v>-3.63</v>
      </c>
      <c r="E1391" s="2">
        <f t="shared" si="22"/>
        <v>2.7680000000000002</v>
      </c>
    </row>
    <row r="1392" spans="1:5" x14ac:dyDescent="0.2">
      <c r="A1392" s="2">
        <v>1385</v>
      </c>
      <c r="B1392" s="1">
        <v>-601.93858</v>
      </c>
      <c r="C1392">
        <v>6516.29</v>
      </c>
      <c r="D1392">
        <v>-3.74</v>
      </c>
      <c r="E1392" s="2">
        <f t="shared" si="22"/>
        <v>2.77</v>
      </c>
    </row>
    <row r="1393" spans="1:5" x14ac:dyDescent="0.2">
      <c r="A1393" s="2">
        <v>1386</v>
      </c>
      <c r="B1393" s="1">
        <v>-601.97640000000001</v>
      </c>
      <c r="C1393">
        <v>6517.14</v>
      </c>
      <c r="D1393">
        <v>-3.67</v>
      </c>
      <c r="E1393" s="2">
        <f t="shared" si="22"/>
        <v>2.7720000000000002</v>
      </c>
    </row>
    <row r="1394" spans="1:5" x14ac:dyDescent="0.2">
      <c r="A1394" s="2">
        <v>1387</v>
      </c>
      <c r="B1394" s="1">
        <v>-601.97520999999995</v>
      </c>
      <c r="C1394">
        <v>6518.06</v>
      </c>
      <c r="D1394">
        <v>-3.67</v>
      </c>
      <c r="E1394" s="2">
        <f t="shared" si="22"/>
        <v>2.774</v>
      </c>
    </row>
    <row r="1395" spans="1:5" x14ac:dyDescent="0.2">
      <c r="A1395" s="2">
        <v>1388</v>
      </c>
      <c r="B1395" s="1">
        <v>-601.94524999999999</v>
      </c>
      <c r="C1395">
        <v>6518.65</v>
      </c>
      <c r="D1395">
        <v>-3.72</v>
      </c>
      <c r="E1395" s="2">
        <f t="shared" si="22"/>
        <v>2.7760000000000002</v>
      </c>
    </row>
    <row r="1396" spans="1:5" x14ac:dyDescent="0.2">
      <c r="A1396" s="2">
        <v>1389</v>
      </c>
      <c r="B1396" s="1">
        <v>-601.89977999999996</v>
      </c>
      <c r="C1396">
        <v>6519.33</v>
      </c>
      <c r="D1396">
        <v>-3.59</v>
      </c>
      <c r="E1396" s="2">
        <f t="shared" si="22"/>
        <v>2.778</v>
      </c>
    </row>
    <row r="1397" spans="1:5" x14ac:dyDescent="0.2">
      <c r="A1397" s="2">
        <v>1390</v>
      </c>
      <c r="B1397" s="1">
        <v>-601.81505000000004</v>
      </c>
      <c r="C1397">
        <v>6519.71</v>
      </c>
      <c r="D1397">
        <v>-3.47</v>
      </c>
      <c r="E1397" s="2">
        <f t="shared" si="22"/>
        <v>2.7800000000000002</v>
      </c>
    </row>
    <row r="1398" spans="1:5" x14ac:dyDescent="0.2">
      <c r="A1398" s="2">
        <v>1391</v>
      </c>
      <c r="B1398" s="1">
        <v>-601.73528999999996</v>
      </c>
      <c r="C1398">
        <v>6520.61</v>
      </c>
      <c r="D1398">
        <v>-3.35</v>
      </c>
      <c r="E1398" s="2">
        <f t="shared" si="22"/>
        <v>2.782</v>
      </c>
    </row>
    <row r="1399" spans="1:5" x14ac:dyDescent="0.2">
      <c r="A1399" s="2">
        <v>1392</v>
      </c>
      <c r="B1399" s="1">
        <v>-601.69280000000003</v>
      </c>
      <c r="C1399">
        <v>6521.72</v>
      </c>
      <c r="D1399">
        <v>-3.28</v>
      </c>
      <c r="E1399" s="2">
        <f t="shared" si="22"/>
        <v>2.7840000000000003</v>
      </c>
    </row>
    <row r="1400" spans="1:5" x14ac:dyDescent="0.2">
      <c r="A1400" s="2">
        <v>1393</v>
      </c>
      <c r="B1400" s="1">
        <v>-601.67846999999995</v>
      </c>
      <c r="C1400">
        <v>6522.88</v>
      </c>
      <c r="D1400">
        <v>-3.19</v>
      </c>
      <c r="E1400" s="2">
        <f t="shared" si="22"/>
        <v>2.786</v>
      </c>
    </row>
    <row r="1401" spans="1:5" x14ac:dyDescent="0.2">
      <c r="A1401" s="2">
        <v>1394</v>
      </c>
      <c r="B1401" s="1">
        <v>-601.67488000000003</v>
      </c>
      <c r="C1401">
        <v>6523.91</v>
      </c>
      <c r="D1401">
        <v>-3.21</v>
      </c>
      <c r="E1401" s="2">
        <f t="shared" si="22"/>
        <v>2.7880000000000003</v>
      </c>
    </row>
    <row r="1402" spans="1:5" x14ac:dyDescent="0.2">
      <c r="A1402" s="2">
        <v>1395</v>
      </c>
      <c r="B1402" s="1">
        <v>-601.64400999999998</v>
      </c>
      <c r="C1402">
        <v>6525.25</v>
      </c>
      <c r="D1402">
        <v>-3.17</v>
      </c>
      <c r="E1402" s="2">
        <f t="shared" si="22"/>
        <v>2.79</v>
      </c>
    </row>
    <row r="1403" spans="1:5" x14ac:dyDescent="0.2">
      <c r="A1403" s="2">
        <v>1396</v>
      </c>
      <c r="B1403" s="1">
        <v>-601.62373000000002</v>
      </c>
      <c r="C1403">
        <v>6526.84</v>
      </c>
      <c r="D1403">
        <v>-3.11</v>
      </c>
      <c r="E1403" s="2">
        <f t="shared" si="22"/>
        <v>2.7920000000000003</v>
      </c>
    </row>
    <row r="1404" spans="1:5" x14ac:dyDescent="0.2">
      <c r="A1404" s="2">
        <v>1397</v>
      </c>
      <c r="B1404" s="1">
        <v>-601.60312999999996</v>
      </c>
      <c r="C1404">
        <v>6527.84</v>
      </c>
      <c r="D1404">
        <v>-3.24</v>
      </c>
      <c r="E1404" s="2">
        <f t="shared" si="22"/>
        <v>2.794</v>
      </c>
    </row>
    <row r="1405" spans="1:5" x14ac:dyDescent="0.2">
      <c r="A1405" s="2">
        <v>1398</v>
      </c>
      <c r="B1405" s="1">
        <v>-601.57628999999997</v>
      </c>
      <c r="C1405">
        <v>6528.7</v>
      </c>
      <c r="D1405">
        <v>-3.14</v>
      </c>
      <c r="E1405" s="2">
        <f t="shared" si="22"/>
        <v>2.7960000000000003</v>
      </c>
    </row>
    <row r="1406" spans="1:5" x14ac:dyDescent="0.2">
      <c r="A1406" s="2">
        <v>1399</v>
      </c>
      <c r="B1406" s="1">
        <v>-601.51130000000001</v>
      </c>
      <c r="C1406">
        <v>6529.43</v>
      </c>
      <c r="D1406">
        <v>-3.06</v>
      </c>
      <c r="E1406" s="2">
        <f t="shared" si="22"/>
        <v>2.798</v>
      </c>
    </row>
    <row r="1407" spans="1:5" x14ac:dyDescent="0.2">
      <c r="A1407" s="2">
        <v>1400</v>
      </c>
      <c r="B1407" s="1">
        <v>-601.43775000000005</v>
      </c>
      <c r="C1407">
        <v>6530.24</v>
      </c>
      <c r="D1407">
        <v>-2.96</v>
      </c>
      <c r="E1407" s="2">
        <f t="shared" si="22"/>
        <v>2.8000000000000003</v>
      </c>
    </row>
    <row r="1408" spans="1:5" x14ac:dyDescent="0.2">
      <c r="A1408" s="2">
        <v>1401</v>
      </c>
      <c r="B1408" s="1">
        <v>-601.43592000000001</v>
      </c>
      <c r="C1408">
        <v>6531.18</v>
      </c>
      <c r="D1408">
        <v>-2.9</v>
      </c>
      <c r="E1408" s="2">
        <f t="shared" si="22"/>
        <v>2.802</v>
      </c>
    </row>
    <row r="1409" spans="1:5" x14ac:dyDescent="0.2">
      <c r="A1409" s="2">
        <v>1402</v>
      </c>
      <c r="B1409" s="1">
        <v>-601.42179999999996</v>
      </c>
      <c r="C1409">
        <v>6532.14</v>
      </c>
      <c r="D1409">
        <v>-2.92</v>
      </c>
      <c r="E1409" s="2">
        <f t="shared" si="22"/>
        <v>2.8040000000000003</v>
      </c>
    </row>
    <row r="1410" spans="1:5" x14ac:dyDescent="0.2">
      <c r="A1410" s="2">
        <v>1403</v>
      </c>
      <c r="B1410" s="1">
        <v>-601.44584999999995</v>
      </c>
      <c r="C1410">
        <v>6533</v>
      </c>
      <c r="D1410">
        <v>-2.97</v>
      </c>
      <c r="E1410" s="2">
        <f t="shared" si="22"/>
        <v>2.806</v>
      </c>
    </row>
    <row r="1411" spans="1:5" x14ac:dyDescent="0.2">
      <c r="A1411" s="2">
        <v>1404</v>
      </c>
      <c r="B1411" s="1">
        <v>-601.44506999999999</v>
      </c>
      <c r="C1411">
        <v>6533.87</v>
      </c>
      <c r="D1411">
        <v>-3.1</v>
      </c>
      <c r="E1411" s="2">
        <f t="shared" si="22"/>
        <v>2.8080000000000003</v>
      </c>
    </row>
    <row r="1412" spans="1:5" x14ac:dyDescent="0.2">
      <c r="A1412" s="2">
        <v>1405</v>
      </c>
      <c r="B1412" s="1">
        <v>-601.46556999999996</v>
      </c>
      <c r="C1412">
        <v>6534.88</v>
      </c>
      <c r="D1412">
        <v>-3.17</v>
      </c>
      <c r="E1412" s="2">
        <f t="shared" si="22"/>
        <v>2.81</v>
      </c>
    </row>
    <row r="1413" spans="1:5" x14ac:dyDescent="0.2">
      <c r="A1413" s="2">
        <v>1406</v>
      </c>
      <c r="B1413" s="1">
        <v>-601.45236999999997</v>
      </c>
      <c r="C1413">
        <v>6535.61</v>
      </c>
      <c r="D1413">
        <v>-3.33</v>
      </c>
      <c r="E1413" s="2">
        <f t="shared" si="22"/>
        <v>2.8120000000000003</v>
      </c>
    </row>
    <row r="1414" spans="1:5" x14ac:dyDescent="0.2">
      <c r="A1414" s="2">
        <v>1407</v>
      </c>
      <c r="B1414" s="1">
        <v>-601.38077999999996</v>
      </c>
      <c r="C1414">
        <v>6536.14</v>
      </c>
      <c r="D1414">
        <v>-3.47</v>
      </c>
      <c r="E1414" s="2">
        <f t="shared" si="22"/>
        <v>2.8140000000000001</v>
      </c>
    </row>
    <row r="1415" spans="1:5" x14ac:dyDescent="0.2">
      <c r="A1415" s="2">
        <v>1408</v>
      </c>
      <c r="B1415" s="1">
        <v>-601.25171</v>
      </c>
      <c r="C1415">
        <v>6536.69</v>
      </c>
      <c r="D1415">
        <v>-3.48</v>
      </c>
      <c r="E1415" s="2">
        <f t="shared" si="22"/>
        <v>2.8159999999999998</v>
      </c>
    </row>
    <row r="1416" spans="1:5" x14ac:dyDescent="0.2">
      <c r="A1416" s="2">
        <v>1409</v>
      </c>
      <c r="B1416" s="1">
        <v>-601.12148000000002</v>
      </c>
      <c r="C1416">
        <v>6536.9</v>
      </c>
      <c r="D1416">
        <v>-3.6</v>
      </c>
      <c r="E1416" s="2">
        <f t="shared" si="22"/>
        <v>2.8180000000000001</v>
      </c>
    </row>
    <row r="1417" spans="1:5" x14ac:dyDescent="0.2">
      <c r="A1417" s="2">
        <v>1410</v>
      </c>
      <c r="B1417" s="1">
        <v>-600.99192000000005</v>
      </c>
      <c r="C1417">
        <v>6537.01</v>
      </c>
      <c r="D1417">
        <v>-3.52</v>
      </c>
      <c r="E1417" s="2">
        <f t="shared" ref="E1417:E1480" si="23">A1417*0.002</f>
        <v>2.82</v>
      </c>
    </row>
    <row r="1418" spans="1:5" x14ac:dyDescent="0.2">
      <c r="A1418" s="2">
        <v>1411</v>
      </c>
      <c r="B1418" s="1">
        <v>-600.83371</v>
      </c>
      <c r="C1418">
        <v>6537.31</v>
      </c>
      <c r="D1418">
        <v>-3.53</v>
      </c>
      <c r="E1418" s="2">
        <f t="shared" si="23"/>
        <v>2.8220000000000001</v>
      </c>
    </row>
    <row r="1419" spans="1:5" x14ac:dyDescent="0.2">
      <c r="A1419" s="2">
        <v>1412</v>
      </c>
      <c r="B1419" s="1">
        <v>-600.66570000000002</v>
      </c>
      <c r="C1419">
        <v>6537.57</v>
      </c>
      <c r="D1419">
        <v>-3.62</v>
      </c>
      <c r="E1419" s="2">
        <f t="shared" si="23"/>
        <v>2.8239999999999998</v>
      </c>
    </row>
    <row r="1420" spans="1:5" x14ac:dyDescent="0.2">
      <c r="A1420" s="2">
        <v>1413</v>
      </c>
      <c r="B1420" s="1">
        <v>-600.48459000000003</v>
      </c>
      <c r="C1420">
        <v>6537.5</v>
      </c>
      <c r="D1420">
        <v>-3.78</v>
      </c>
      <c r="E1420" s="2">
        <f t="shared" si="23"/>
        <v>2.8260000000000001</v>
      </c>
    </row>
    <row r="1421" spans="1:5" x14ac:dyDescent="0.2">
      <c r="A1421" s="2">
        <v>1414</v>
      </c>
      <c r="B1421" s="1">
        <v>-600.31619000000001</v>
      </c>
      <c r="C1421">
        <v>6537.45</v>
      </c>
      <c r="D1421">
        <v>-3.72</v>
      </c>
      <c r="E1421" s="2">
        <f t="shared" si="23"/>
        <v>2.8279999999999998</v>
      </c>
    </row>
    <row r="1422" spans="1:5" x14ac:dyDescent="0.2">
      <c r="A1422" s="2">
        <v>1415</v>
      </c>
      <c r="B1422" s="1">
        <v>-600.14908000000003</v>
      </c>
      <c r="C1422">
        <v>6537.07</v>
      </c>
      <c r="D1422">
        <v>-3.75</v>
      </c>
      <c r="E1422" s="2">
        <f t="shared" si="23"/>
        <v>2.83</v>
      </c>
    </row>
    <row r="1423" spans="1:5" x14ac:dyDescent="0.2">
      <c r="A1423" s="2">
        <v>1416</v>
      </c>
      <c r="B1423" s="1">
        <v>-599.98575000000005</v>
      </c>
      <c r="C1423">
        <v>6536.59</v>
      </c>
      <c r="D1423">
        <v>-3.77</v>
      </c>
      <c r="E1423" s="2">
        <f t="shared" si="23"/>
        <v>2.8319999999999999</v>
      </c>
    </row>
    <row r="1424" spans="1:5" x14ac:dyDescent="0.2">
      <c r="A1424" s="2">
        <v>1417</v>
      </c>
      <c r="B1424" s="1">
        <v>-599.85673999999995</v>
      </c>
      <c r="C1424">
        <v>6536.09</v>
      </c>
      <c r="D1424">
        <v>-3.86</v>
      </c>
      <c r="E1424" s="2">
        <f t="shared" si="23"/>
        <v>2.8340000000000001</v>
      </c>
    </row>
    <row r="1425" spans="1:5" x14ac:dyDescent="0.2">
      <c r="A1425" s="2">
        <v>1418</v>
      </c>
      <c r="B1425" s="1">
        <v>-599.77329999999995</v>
      </c>
      <c r="C1425">
        <v>6535.65</v>
      </c>
      <c r="D1425">
        <v>-3.86</v>
      </c>
      <c r="E1425" s="2">
        <f t="shared" si="23"/>
        <v>2.8359999999999999</v>
      </c>
    </row>
    <row r="1426" spans="1:5" x14ac:dyDescent="0.2">
      <c r="A1426" s="2">
        <v>1419</v>
      </c>
      <c r="B1426" s="1">
        <v>-599.71759999999995</v>
      </c>
      <c r="C1426">
        <v>6534.87</v>
      </c>
      <c r="D1426">
        <v>-3.95</v>
      </c>
      <c r="E1426" s="2">
        <f t="shared" si="23"/>
        <v>2.8380000000000001</v>
      </c>
    </row>
    <row r="1427" spans="1:5" x14ac:dyDescent="0.2">
      <c r="A1427" s="2">
        <v>1420</v>
      </c>
      <c r="B1427" s="1">
        <v>-599.69038999999998</v>
      </c>
      <c r="C1427">
        <v>6533.97</v>
      </c>
      <c r="D1427">
        <v>-4.0599999999999996</v>
      </c>
      <c r="E1427" s="2">
        <f t="shared" si="23"/>
        <v>2.84</v>
      </c>
    </row>
    <row r="1428" spans="1:5" x14ac:dyDescent="0.2">
      <c r="A1428" s="2">
        <v>1421</v>
      </c>
      <c r="B1428" s="1">
        <v>-599.70821000000001</v>
      </c>
      <c r="C1428">
        <v>6533.07</v>
      </c>
      <c r="D1428">
        <v>-4.1100000000000003</v>
      </c>
      <c r="E1428" s="2">
        <f t="shared" si="23"/>
        <v>2.8420000000000001</v>
      </c>
    </row>
    <row r="1429" spans="1:5" x14ac:dyDescent="0.2">
      <c r="A1429" s="2">
        <v>1422</v>
      </c>
      <c r="B1429" s="1">
        <v>-599.75539000000003</v>
      </c>
      <c r="C1429">
        <v>6531.95</v>
      </c>
      <c r="D1429">
        <v>-4.13</v>
      </c>
      <c r="E1429" s="2">
        <f t="shared" si="23"/>
        <v>2.8439999999999999</v>
      </c>
    </row>
    <row r="1430" spans="1:5" x14ac:dyDescent="0.2">
      <c r="A1430" s="2">
        <v>1423</v>
      </c>
      <c r="B1430" s="1">
        <v>-599.81420000000003</v>
      </c>
      <c r="C1430">
        <v>6530.69</v>
      </c>
      <c r="D1430">
        <v>-4.3499999999999996</v>
      </c>
      <c r="E1430" s="2">
        <f t="shared" si="23"/>
        <v>2.8460000000000001</v>
      </c>
    </row>
    <row r="1431" spans="1:5" x14ac:dyDescent="0.2">
      <c r="A1431" s="2">
        <v>1424</v>
      </c>
      <c r="B1431" s="1">
        <v>-599.8759</v>
      </c>
      <c r="C1431">
        <v>6529.39</v>
      </c>
      <c r="D1431">
        <v>-4.43</v>
      </c>
      <c r="E1431" s="2">
        <f t="shared" si="23"/>
        <v>2.8479999999999999</v>
      </c>
    </row>
    <row r="1432" spans="1:5" x14ac:dyDescent="0.2">
      <c r="A1432" s="2">
        <v>1425</v>
      </c>
      <c r="B1432" s="1">
        <v>-599.94492000000002</v>
      </c>
      <c r="C1432">
        <v>6528.7</v>
      </c>
      <c r="D1432">
        <v>-4.54</v>
      </c>
      <c r="E1432" s="2">
        <f t="shared" si="23"/>
        <v>2.85</v>
      </c>
    </row>
    <row r="1433" spans="1:5" x14ac:dyDescent="0.2">
      <c r="A1433" s="2">
        <v>1426</v>
      </c>
      <c r="B1433" s="1">
        <v>-600.00994000000003</v>
      </c>
      <c r="C1433">
        <v>6528.02</v>
      </c>
      <c r="D1433">
        <v>-4.75</v>
      </c>
      <c r="E1433" s="2">
        <f t="shared" si="23"/>
        <v>2.8519999999999999</v>
      </c>
    </row>
    <row r="1434" spans="1:5" x14ac:dyDescent="0.2">
      <c r="A1434" s="2">
        <v>1427</v>
      </c>
      <c r="B1434" s="1">
        <v>-600.08344999999997</v>
      </c>
      <c r="C1434">
        <v>6527.3</v>
      </c>
      <c r="D1434">
        <v>-4.92</v>
      </c>
      <c r="E1434" s="2">
        <f t="shared" si="23"/>
        <v>2.8540000000000001</v>
      </c>
    </row>
    <row r="1435" spans="1:5" x14ac:dyDescent="0.2">
      <c r="A1435" s="2">
        <v>1428</v>
      </c>
      <c r="B1435" s="1">
        <v>-600.15869999999995</v>
      </c>
      <c r="C1435">
        <v>6526.46</v>
      </c>
      <c r="D1435">
        <v>-5.0199999999999996</v>
      </c>
      <c r="E1435" s="2">
        <f t="shared" si="23"/>
        <v>2.8559999999999999</v>
      </c>
    </row>
    <row r="1436" spans="1:5" x14ac:dyDescent="0.2">
      <c r="A1436" s="2">
        <v>1429</v>
      </c>
      <c r="B1436" s="1">
        <v>-600.25170000000003</v>
      </c>
      <c r="C1436">
        <v>6525.45</v>
      </c>
      <c r="D1436">
        <v>-5.01</v>
      </c>
      <c r="E1436" s="2">
        <f t="shared" si="23"/>
        <v>2.8580000000000001</v>
      </c>
    </row>
    <row r="1437" spans="1:5" x14ac:dyDescent="0.2">
      <c r="A1437" s="2">
        <v>1430</v>
      </c>
      <c r="B1437" s="1">
        <v>-600.34950000000003</v>
      </c>
      <c r="C1437">
        <v>6524.17</v>
      </c>
      <c r="D1437">
        <v>-5.25</v>
      </c>
      <c r="E1437" s="2">
        <f t="shared" si="23"/>
        <v>2.86</v>
      </c>
    </row>
    <row r="1438" spans="1:5" x14ac:dyDescent="0.2">
      <c r="A1438" s="2">
        <v>1431</v>
      </c>
      <c r="B1438" s="1">
        <v>-600.42461000000003</v>
      </c>
      <c r="C1438">
        <v>6522.72</v>
      </c>
      <c r="D1438">
        <v>-5.34</v>
      </c>
      <c r="E1438" s="2">
        <f t="shared" si="23"/>
        <v>2.8620000000000001</v>
      </c>
    </row>
    <row r="1439" spans="1:5" x14ac:dyDescent="0.2">
      <c r="A1439" s="2">
        <v>1432</v>
      </c>
      <c r="B1439" s="1">
        <v>-600.51035000000002</v>
      </c>
      <c r="C1439">
        <v>6521.43</v>
      </c>
      <c r="D1439">
        <v>-5.38</v>
      </c>
      <c r="E1439" s="2">
        <f t="shared" si="23"/>
        <v>2.8639999999999999</v>
      </c>
    </row>
    <row r="1440" spans="1:5" x14ac:dyDescent="0.2">
      <c r="A1440" s="2">
        <v>1433</v>
      </c>
      <c r="B1440" s="1">
        <v>-600.60306000000003</v>
      </c>
      <c r="C1440">
        <v>6520.19</v>
      </c>
      <c r="D1440">
        <v>-5.54</v>
      </c>
      <c r="E1440" s="2">
        <f t="shared" si="23"/>
        <v>2.8660000000000001</v>
      </c>
    </row>
    <row r="1441" spans="1:5" x14ac:dyDescent="0.2">
      <c r="A1441" s="2">
        <v>1434</v>
      </c>
      <c r="B1441" s="1">
        <v>-600.67199000000005</v>
      </c>
      <c r="C1441">
        <v>6518.8</v>
      </c>
      <c r="D1441">
        <v>-5.57</v>
      </c>
      <c r="E1441" s="2">
        <f t="shared" si="23"/>
        <v>2.8679999999999999</v>
      </c>
    </row>
    <row r="1442" spans="1:5" x14ac:dyDescent="0.2">
      <c r="A1442" s="2">
        <v>1435</v>
      </c>
      <c r="B1442" s="1">
        <v>-600.74576000000002</v>
      </c>
      <c r="C1442">
        <v>6517.96</v>
      </c>
      <c r="D1442">
        <v>-5.5</v>
      </c>
      <c r="E1442" s="2">
        <f t="shared" si="23"/>
        <v>2.87</v>
      </c>
    </row>
    <row r="1443" spans="1:5" x14ac:dyDescent="0.2">
      <c r="A1443" s="2">
        <v>1436</v>
      </c>
      <c r="B1443" s="1">
        <v>-600.79701999999997</v>
      </c>
      <c r="C1443">
        <v>6517</v>
      </c>
      <c r="D1443">
        <v>-5.48</v>
      </c>
      <c r="E1443" s="2">
        <f t="shared" si="23"/>
        <v>2.8719999999999999</v>
      </c>
    </row>
    <row r="1444" spans="1:5" x14ac:dyDescent="0.2">
      <c r="A1444" s="2">
        <v>1437</v>
      </c>
      <c r="B1444" s="1">
        <v>-600.84887000000003</v>
      </c>
      <c r="C1444">
        <v>6516.42</v>
      </c>
      <c r="D1444">
        <v>-5.36</v>
      </c>
      <c r="E1444" s="2">
        <f t="shared" si="23"/>
        <v>2.8740000000000001</v>
      </c>
    </row>
    <row r="1445" spans="1:5" x14ac:dyDescent="0.2">
      <c r="A1445" s="2">
        <v>1438</v>
      </c>
      <c r="B1445" s="1">
        <v>-600.90011000000004</v>
      </c>
      <c r="C1445">
        <v>6515.88</v>
      </c>
      <c r="D1445">
        <v>-5.31</v>
      </c>
      <c r="E1445" s="2">
        <f t="shared" si="23"/>
        <v>2.8759999999999999</v>
      </c>
    </row>
    <row r="1446" spans="1:5" x14ac:dyDescent="0.2">
      <c r="A1446" s="2">
        <v>1439</v>
      </c>
      <c r="B1446" s="1">
        <v>-600.96853999999996</v>
      </c>
      <c r="C1446">
        <v>6515.48</v>
      </c>
      <c r="D1446">
        <v>-5.36</v>
      </c>
      <c r="E1446" s="2">
        <f t="shared" si="23"/>
        <v>2.8780000000000001</v>
      </c>
    </row>
    <row r="1447" spans="1:5" x14ac:dyDescent="0.2">
      <c r="A1447" s="2">
        <v>1440</v>
      </c>
      <c r="B1447" s="1">
        <v>-601.01873000000001</v>
      </c>
      <c r="C1447">
        <v>6514.93</v>
      </c>
      <c r="D1447">
        <v>-5.36</v>
      </c>
      <c r="E1447" s="2">
        <f t="shared" si="23"/>
        <v>2.88</v>
      </c>
    </row>
    <row r="1448" spans="1:5" x14ac:dyDescent="0.2">
      <c r="A1448" s="2">
        <v>1441</v>
      </c>
      <c r="B1448" s="1">
        <v>-601.05308000000002</v>
      </c>
      <c r="C1448">
        <v>6514.52</v>
      </c>
      <c r="D1448">
        <v>-5.27</v>
      </c>
      <c r="E1448" s="2">
        <f t="shared" si="23"/>
        <v>2.8820000000000001</v>
      </c>
    </row>
    <row r="1449" spans="1:5" x14ac:dyDescent="0.2">
      <c r="A1449" s="2">
        <v>1442</v>
      </c>
      <c r="B1449" s="1">
        <v>-601.09051999999997</v>
      </c>
      <c r="C1449">
        <v>6514.01</v>
      </c>
      <c r="D1449">
        <v>-5.3</v>
      </c>
      <c r="E1449" s="2">
        <f t="shared" si="23"/>
        <v>2.8839999999999999</v>
      </c>
    </row>
    <row r="1450" spans="1:5" x14ac:dyDescent="0.2">
      <c r="A1450" s="2">
        <v>1443</v>
      </c>
      <c r="B1450" s="1">
        <v>-601.09338000000002</v>
      </c>
      <c r="C1450">
        <v>6513.24</v>
      </c>
      <c r="D1450">
        <v>-5.24</v>
      </c>
      <c r="E1450" s="2">
        <f t="shared" si="23"/>
        <v>2.8860000000000001</v>
      </c>
    </row>
    <row r="1451" spans="1:5" x14ac:dyDescent="0.2">
      <c r="A1451" s="2">
        <v>1444</v>
      </c>
      <c r="B1451" s="1">
        <v>-601.07366000000002</v>
      </c>
      <c r="C1451">
        <v>6512.5</v>
      </c>
      <c r="D1451">
        <v>-5.18</v>
      </c>
      <c r="E1451" s="2">
        <f t="shared" si="23"/>
        <v>2.8879999999999999</v>
      </c>
    </row>
    <row r="1452" spans="1:5" x14ac:dyDescent="0.2">
      <c r="A1452" s="2">
        <v>1445</v>
      </c>
      <c r="B1452" s="1">
        <v>-601.07813999999996</v>
      </c>
      <c r="C1452">
        <v>6511.7</v>
      </c>
      <c r="D1452">
        <v>-4.9800000000000004</v>
      </c>
      <c r="E1452" s="2">
        <f t="shared" si="23"/>
        <v>2.89</v>
      </c>
    </row>
    <row r="1453" spans="1:5" x14ac:dyDescent="0.2">
      <c r="A1453" s="2">
        <v>1446</v>
      </c>
      <c r="B1453" s="1">
        <v>-601.09302000000002</v>
      </c>
      <c r="C1453">
        <v>6511.07</v>
      </c>
      <c r="D1453">
        <v>-4.9800000000000004</v>
      </c>
      <c r="E1453" s="2">
        <f t="shared" si="23"/>
        <v>2.8919999999999999</v>
      </c>
    </row>
    <row r="1454" spans="1:5" x14ac:dyDescent="0.2">
      <c r="A1454" s="2">
        <v>1447</v>
      </c>
      <c r="B1454" s="1">
        <v>-601.12544000000003</v>
      </c>
      <c r="C1454">
        <v>6510.3</v>
      </c>
      <c r="D1454">
        <v>-4.8499999999999996</v>
      </c>
      <c r="E1454" s="2">
        <f t="shared" si="23"/>
        <v>2.8940000000000001</v>
      </c>
    </row>
    <row r="1455" spans="1:5" x14ac:dyDescent="0.2">
      <c r="A1455" s="2">
        <v>1448</v>
      </c>
      <c r="B1455" s="1">
        <v>-601.17034999999998</v>
      </c>
      <c r="C1455">
        <v>6509.55</v>
      </c>
      <c r="D1455">
        <v>-4.8099999999999996</v>
      </c>
      <c r="E1455" s="2">
        <f t="shared" si="23"/>
        <v>2.8959999999999999</v>
      </c>
    </row>
    <row r="1456" spans="1:5" x14ac:dyDescent="0.2">
      <c r="A1456" s="2">
        <v>1449</v>
      </c>
      <c r="B1456" s="1">
        <v>-601.17388000000005</v>
      </c>
      <c r="C1456">
        <v>6508.76</v>
      </c>
      <c r="D1456">
        <v>-4.78</v>
      </c>
      <c r="E1456" s="2">
        <f t="shared" si="23"/>
        <v>2.8980000000000001</v>
      </c>
    </row>
    <row r="1457" spans="1:5" x14ac:dyDescent="0.2">
      <c r="A1457" s="2">
        <v>1450</v>
      </c>
      <c r="B1457" s="1">
        <v>-601.15251999999998</v>
      </c>
      <c r="C1457">
        <v>6507.85</v>
      </c>
      <c r="D1457">
        <v>-4.7</v>
      </c>
      <c r="E1457" s="2">
        <f t="shared" si="23"/>
        <v>2.9</v>
      </c>
    </row>
    <row r="1458" spans="1:5" x14ac:dyDescent="0.2">
      <c r="A1458" s="2">
        <v>1451</v>
      </c>
      <c r="B1458" s="1">
        <v>-601.13386000000003</v>
      </c>
      <c r="C1458">
        <v>6507.18</v>
      </c>
      <c r="D1458">
        <v>-4.59</v>
      </c>
      <c r="E1458" s="2">
        <f t="shared" si="23"/>
        <v>2.9020000000000001</v>
      </c>
    </row>
    <row r="1459" spans="1:5" x14ac:dyDescent="0.2">
      <c r="A1459" s="2">
        <v>1452</v>
      </c>
      <c r="B1459" s="1">
        <v>-601.13095999999996</v>
      </c>
      <c r="C1459">
        <v>6506.74</v>
      </c>
      <c r="D1459">
        <v>-4.41</v>
      </c>
      <c r="E1459" s="2">
        <f t="shared" si="23"/>
        <v>2.9039999999999999</v>
      </c>
    </row>
    <row r="1460" spans="1:5" x14ac:dyDescent="0.2">
      <c r="A1460" s="2">
        <v>1453</v>
      </c>
      <c r="B1460" s="1">
        <v>-601.12075000000004</v>
      </c>
      <c r="C1460">
        <v>6506.17</v>
      </c>
      <c r="D1460">
        <v>-4.2</v>
      </c>
      <c r="E1460" s="2">
        <f t="shared" si="23"/>
        <v>2.9060000000000001</v>
      </c>
    </row>
    <row r="1461" spans="1:5" x14ac:dyDescent="0.2">
      <c r="A1461" s="2">
        <v>1454</v>
      </c>
      <c r="B1461" s="1">
        <v>-601.17071999999996</v>
      </c>
      <c r="C1461">
        <v>6505.69</v>
      </c>
      <c r="D1461">
        <v>-4</v>
      </c>
      <c r="E1461" s="2">
        <f t="shared" si="23"/>
        <v>2.9079999999999999</v>
      </c>
    </row>
    <row r="1462" spans="1:5" x14ac:dyDescent="0.2">
      <c r="A1462" s="2">
        <v>1455</v>
      </c>
      <c r="B1462" s="1">
        <v>-601.24868000000004</v>
      </c>
      <c r="C1462">
        <v>6505.15</v>
      </c>
      <c r="D1462">
        <v>-3.82</v>
      </c>
      <c r="E1462" s="2">
        <f t="shared" si="23"/>
        <v>2.91</v>
      </c>
    </row>
    <row r="1463" spans="1:5" x14ac:dyDescent="0.2">
      <c r="A1463" s="2">
        <v>1456</v>
      </c>
      <c r="B1463" s="1">
        <v>-601.34114999999997</v>
      </c>
      <c r="C1463">
        <v>6504.51</v>
      </c>
      <c r="D1463">
        <v>-3.64</v>
      </c>
      <c r="E1463" s="2">
        <f t="shared" si="23"/>
        <v>2.9119999999999999</v>
      </c>
    </row>
    <row r="1464" spans="1:5" x14ac:dyDescent="0.2">
      <c r="A1464" s="2">
        <v>1457</v>
      </c>
      <c r="B1464" s="1">
        <v>-601.40845999999999</v>
      </c>
      <c r="C1464">
        <v>6503.91</v>
      </c>
      <c r="D1464">
        <v>-3.47</v>
      </c>
      <c r="E1464" s="2">
        <f t="shared" si="23"/>
        <v>2.9140000000000001</v>
      </c>
    </row>
    <row r="1465" spans="1:5" x14ac:dyDescent="0.2">
      <c r="A1465" s="2">
        <v>1458</v>
      </c>
      <c r="B1465" s="1">
        <v>-601.46356000000003</v>
      </c>
      <c r="C1465">
        <v>6503.38</v>
      </c>
      <c r="D1465">
        <v>-3.23</v>
      </c>
      <c r="E1465" s="2">
        <f t="shared" si="23"/>
        <v>2.9159999999999999</v>
      </c>
    </row>
    <row r="1466" spans="1:5" x14ac:dyDescent="0.2">
      <c r="A1466" s="2">
        <v>1459</v>
      </c>
      <c r="B1466" s="1">
        <v>-601.47222999999997</v>
      </c>
      <c r="C1466">
        <v>6502.89</v>
      </c>
      <c r="D1466">
        <v>-2.93</v>
      </c>
      <c r="E1466" s="2">
        <f t="shared" si="23"/>
        <v>2.9180000000000001</v>
      </c>
    </row>
    <row r="1467" spans="1:5" x14ac:dyDescent="0.2">
      <c r="A1467" s="2">
        <v>1460</v>
      </c>
      <c r="B1467" s="1">
        <v>-601.48014999999998</v>
      </c>
      <c r="C1467">
        <v>6502.42</v>
      </c>
      <c r="D1467">
        <v>-2.66</v>
      </c>
      <c r="E1467" s="2">
        <f t="shared" si="23"/>
        <v>2.92</v>
      </c>
    </row>
    <row r="1468" spans="1:5" x14ac:dyDescent="0.2">
      <c r="A1468" s="2">
        <v>1461</v>
      </c>
      <c r="B1468" s="1">
        <v>-601.48045999999999</v>
      </c>
      <c r="C1468">
        <v>6501.61</v>
      </c>
      <c r="D1468">
        <v>-2.37</v>
      </c>
      <c r="E1468" s="2">
        <f t="shared" si="23"/>
        <v>2.9220000000000002</v>
      </c>
    </row>
    <row r="1469" spans="1:5" x14ac:dyDescent="0.2">
      <c r="A1469" s="2">
        <v>1462</v>
      </c>
      <c r="B1469" s="1">
        <v>-601.47217999999998</v>
      </c>
      <c r="C1469">
        <v>6500.82</v>
      </c>
      <c r="D1469">
        <v>-2.17</v>
      </c>
      <c r="E1469" s="2">
        <f t="shared" si="23"/>
        <v>2.9239999999999999</v>
      </c>
    </row>
    <row r="1470" spans="1:5" x14ac:dyDescent="0.2">
      <c r="A1470" s="2">
        <v>1463</v>
      </c>
      <c r="B1470" s="1">
        <v>-601.47122000000002</v>
      </c>
      <c r="C1470">
        <v>6499.99</v>
      </c>
      <c r="D1470">
        <v>-1.81</v>
      </c>
      <c r="E1470" s="2">
        <f t="shared" si="23"/>
        <v>2.9260000000000002</v>
      </c>
    </row>
    <row r="1471" spans="1:5" x14ac:dyDescent="0.2">
      <c r="A1471" s="2">
        <v>1464</v>
      </c>
      <c r="B1471" s="1">
        <v>-601.45975999999996</v>
      </c>
      <c r="C1471">
        <v>6498.97</v>
      </c>
      <c r="D1471">
        <v>-1.56</v>
      </c>
      <c r="E1471" s="2">
        <f t="shared" si="23"/>
        <v>2.9279999999999999</v>
      </c>
    </row>
    <row r="1472" spans="1:5" x14ac:dyDescent="0.2">
      <c r="A1472" s="2">
        <v>1465</v>
      </c>
      <c r="B1472" s="1">
        <v>-601.39512000000002</v>
      </c>
      <c r="C1472">
        <v>6497.99</v>
      </c>
      <c r="D1472">
        <v>-1.2</v>
      </c>
      <c r="E1472" s="2">
        <f t="shared" si="23"/>
        <v>2.93</v>
      </c>
    </row>
    <row r="1473" spans="1:5" x14ac:dyDescent="0.2">
      <c r="A1473" s="2">
        <v>1466</v>
      </c>
      <c r="B1473" s="1">
        <v>-601.32829000000004</v>
      </c>
      <c r="C1473">
        <v>6497.22</v>
      </c>
      <c r="D1473">
        <v>-0.92</v>
      </c>
      <c r="E1473" s="2">
        <f t="shared" si="23"/>
        <v>2.9319999999999999</v>
      </c>
    </row>
    <row r="1474" spans="1:5" x14ac:dyDescent="0.2">
      <c r="A1474" s="2">
        <v>1467</v>
      </c>
      <c r="B1474" s="1">
        <v>-601.27229</v>
      </c>
      <c r="C1474">
        <v>6496.48</v>
      </c>
      <c r="D1474">
        <v>-0.67</v>
      </c>
      <c r="E1474" s="2">
        <f t="shared" si="23"/>
        <v>2.9340000000000002</v>
      </c>
    </row>
    <row r="1475" spans="1:5" x14ac:dyDescent="0.2">
      <c r="A1475" s="2">
        <v>1468</v>
      </c>
      <c r="B1475" s="1">
        <v>-601.22675000000004</v>
      </c>
      <c r="C1475">
        <v>6495.73</v>
      </c>
      <c r="D1475">
        <v>-0.49</v>
      </c>
      <c r="E1475" s="2">
        <f t="shared" si="23"/>
        <v>2.9359999999999999</v>
      </c>
    </row>
    <row r="1476" spans="1:5" x14ac:dyDescent="0.2">
      <c r="A1476" s="2">
        <v>1469</v>
      </c>
      <c r="B1476" s="1">
        <v>-601.20075999999995</v>
      </c>
      <c r="C1476">
        <v>6494.97</v>
      </c>
      <c r="D1476">
        <v>-0.25</v>
      </c>
      <c r="E1476" s="2">
        <f t="shared" si="23"/>
        <v>2.9380000000000002</v>
      </c>
    </row>
    <row r="1477" spans="1:5" x14ac:dyDescent="0.2">
      <c r="A1477" s="2">
        <v>1470</v>
      </c>
      <c r="B1477" s="1">
        <v>-601.20957999999996</v>
      </c>
      <c r="C1477">
        <v>6493.86</v>
      </c>
      <c r="D1477">
        <v>-0.35</v>
      </c>
      <c r="E1477" s="2">
        <f t="shared" si="23"/>
        <v>2.94</v>
      </c>
    </row>
    <row r="1478" spans="1:5" x14ac:dyDescent="0.2">
      <c r="A1478" s="2">
        <v>1471</v>
      </c>
      <c r="B1478" s="1">
        <v>-601.23593000000005</v>
      </c>
      <c r="C1478">
        <v>6492.94</v>
      </c>
      <c r="D1478">
        <v>-0.1</v>
      </c>
      <c r="E1478" s="2">
        <f t="shared" si="23"/>
        <v>2.9420000000000002</v>
      </c>
    </row>
    <row r="1479" spans="1:5" x14ac:dyDescent="0.2">
      <c r="A1479" s="2">
        <v>1472</v>
      </c>
      <c r="B1479" s="1">
        <v>-601.30784000000006</v>
      </c>
      <c r="C1479">
        <v>6492.37</v>
      </c>
      <c r="D1479">
        <v>-0.19</v>
      </c>
      <c r="E1479" s="2">
        <f t="shared" si="23"/>
        <v>2.944</v>
      </c>
    </row>
    <row r="1480" spans="1:5" x14ac:dyDescent="0.2">
      <c r="A1480" s="2">
        <v>1473</v>
      </c>
      <c r="B1480" s="1">
        <v>-601.40035</v>
      </c>
      <c r="C1480">
        <v>6492.03</v>
      </c>
      <c r="D1480">
        <v>-0.03</v>
      </c>
      <c r="E1480" s="2">
        <f t="shared" si="23"/>
        <v>2.9460000000000002</v>
      </c>
    </row>
    <row r="1481" spans="1:5" x14ac:dyDescent="0.2">
      <c r="A1481" s="2">
        <v>1474</v>
      </c>
      <c r="B1481" s="1">
        <v>-601.52697999999998</v>
      </c>
      <c r="C1481">
        <v>6491.51</v>
      </c>
      <c r="D1481">
        <v>-0.09</v>
      </c>
      <c r="E1481" s="2">
        <f t="shared" ref="E1481:E1498" si="24">A1481*0.002</f>
        <v>2.948</v>
      </c>
    </row>
    <row r="1482" spans="1:5" x14ac:dyDescent="0.2">
      <c r="A1482" s="2">
        <v>1475</v>
      </c>
      <c r="B1482" s="1">
        <v>-601.63379999999995</v>
      </c>
      <c r="C1482">
        <v>6491.11</v>
      </c>
      <c r="D1482">
        <v>-0.03</v>
      </c>
      <c r="E1482" s="2">
        <f t="shared" si="24"/>
        <v>2.95</v>
      </c>
    </row>
    <row r="1483" spans="1:5" x14ac:dyDescent="0.2">
      <c r="A1483" s="2">
        <v>1476</v>
      </c>
      <c r="B1483" s="1">
        <v>-601.67096000000004</v>
      </c>
      <c r="C1483">
        <v>6491.04</v>
      </c>
      <c r="D1483">
        <v>0.04</v>
      </c>
      <c r="E1483" s="2">
        <f t="shared" si="24"/>
        <v>2.952</v>
      </c>
    </row>
    <row r="1484" spans="1:5" x14ac:dyDescent="0.2">
      <c r="A1484" s="2">
        <v>1477</v>
      </c>
      <c r="B1484" s="1">
        <v>-601.69358999999997</v>
      </c>
      <c r="C1484">
        <v>6490.81</v>
      </c>
      <c r="D1484">
        <v>-7.0000000000000007E-2</v>
      </c>
      <c r="E1484" s="2">
        <f t="shared" si="24"/>
        <v>2.9540000000000002</v>
      </c>
    </row>
    <row r="1485" spans="1:5" x14ac:dyDescent="0.2">
      <c r="A1485" s="2">
        <v>1478</v>
      </c>
      <c r="B1485" s="1">
        <v>-601.69635000000005</v>
      </c>
      <c r="C1485">
        <v>6490.66</v>
      </c>
      <c r="D1485">
        <v>-0.16</v>
      </c>
      <c r="E1485" s="2">
        <f t="shared" si="24"/>
        <v>2.956</v>
      </c>
    </row>
    <row r="1486" spans="1:5" x14ac:dyDescent="0.2">
      <c r="A1486" s="2">
        <v>1479</v>
      </c>
      <c r="B1486" s="1">
        <v>-601.67634999999996</v>
      </c>
      <c r="C1486">
        <v>6490.7</v>
      </c>
      <c r="D1486">
        <v>-0.2</v>
      </c>
      <c r="E1486" s="2">
        <f t="shared" si="24"/>
        <v>2.9580000000000002</v>
      </c>
    </row>
    <row r="1487" spans="1:5" x14ac:dyDescent="0.2">
      <c r="A1487" s="2">
        <v>1480</v>
      </c>
      <c r="B1487" s="1">
        <v>-601.62108000000001</v>
      </c>
      <c r="C1487">
        <v>6490.47</v>
      </c>
      <c r="D1487">
        <v>-0.27</v>
      </c>
      <c r="E1487" s="2">
        <f t="shared" si="24"/>
        <v>2.96</v>
      </c>
    </row>
    <row r="1488" spans="1:5" x14ac:dyDescent="0.2">
      <c r="A1488" s="2">
        <v>1481</v>
      </c>
      <c r="B1488" s="1">
        <v>-601.57614000000001</v>
      </c>
      <c r="C1488">
        <v>6490.08</v>
      </c>
      <c r="D1488">
        <v>-0.33</v>
      </c>
      <c r="E1488" s="2">
        <f t="shared" si="24"/>
        <v>2.9620000000000002</v>
      </c>
    </row>
    <row r="1489" spans="1:5" x14ac:dyDescent="0.2">
      <c r="A1489" s="2">
        <v>1482</v>
      </c>
      <c r="B1489" s="1">
        <v>-601.51211000000001</v>
      </c>
      <c r="C1489">
        <v>6489.71</v>
      </c>
      <c r="D1489">
        <v>-0.41</v>
      </c>
      <c r="E1489" s="2">
        <f t="shared" si="24"/>
        <v>2.964</v>
      </c>
    </row>
    <row r="1490" spans="1:5" x14ac:dyDescent="0.2">
      <c r="A1490" s="2">
        <v>1483</v>
      </c>
      <c r="B1490" s="1">
        <v>-601.42939000000001</v>
      </c>
      <c r="C1490">
        <v>6489.2</v>
      </c>
      <c r="D1490">
        <v>-0.65</v>
      </c>
      <c r="E1490" s="2">
        <f t="shared" si="24"/>
        <v>2.9660000000000002</v>
      </c>
    </row>
    <row r="1491" spans="1:5" x14ac:dyDescent="0.2">
      <c r="A1491" s="2">
        <v>1484</v>
      </c>
      <c r="B1491" s="1">
        <v>-601.31170999999995</v>
      </c>
      <c r="C1491">
        <v>6488.6</v>
      </c>
      <c r="D1491">
        <v>-0.74</v>
      </c>
      <c r="E1491" s="2">
        <f t="shared" si="24"/>
        <v>2.968</v>
      </c>
    </row>
    <row r="1492" spans="1:5" x14ac:dyDescent="0.2">
      <c r="A1492" s="2">
        <v>1485</v>
      </c>
      <c r="B1492" s="1">
        <v>-601.18155999999999</v>
      </c>
      <c r="C1492">
        <v>6487.9</v>
      </c>
      <c r="D1492">
        <v>-0.96</v>
      </c>
      <c r="E1492" s="2">
        <f t="shared" si="24"/>
        <v>2.97</v>
      </c>
    </row>
    <row r="1493" spans="1:5" x14ac:dyDescent="0.2">
      <c r="A1493" s="2">
        <v>1486</v>
      </c>
      <c r="B1493" s="1">
        <v>-601.02135999999996</v>
      </c>
      <c r="C1493">
        <v>6487.27</v>
      </c>
      <c r="D1493">
        <v>-1.07</v>
      </c>
      <c r="E1493" s="2">
        <f t="shared" si="24"/>
        <v>2.972</v>
      </c>
    </row>
    <row r="1494" spans="1:5" x14ac:dyDescent="0.2">
      <c r="A1494" s="2">
        <v>1487</v>
      </c>
      <c r="B1494" s="1">
        <v>-600.89548000000002</v>
      </c>
      <c r="C1494">
        <v>6486.61</v>
      </c>
      <c r="D1494">
        <v>-1.1399999999999999</v>
      </c>
      <c r="E1494" s="2">
        <f t="shared" si="24"/>
        <v>2.9740000000000002</v>
      </c>
    </row>
    <row r="1495" spans="1:5" x14ac:dyDescent="0.2">
      <c r="A1495" s="2">
        <v>1488</v>
      </c>
      <c r="B1495" s="1">
        <v>-600.77295000000004</v>
      </c>
      <c r="C1495">
        <v>6486.27</v>
      </c>
      <c r="D1495">
        <v>-1.32</v>
      </c>
      <c r="E1495" s="2">
        <f t="shared" si="24"/>
        <v>2.976</v>
      </c>
    </row>
    <row r="1496" spans="1:5" x14ac:dyDescent="0.2">
      <c r="A1496" s="2">
        <v>1489</v>
      </c>
      <c r="B1496" s="1">
        <v>-600.61820999999998</v>
      </c>
      <c r="C1496">
        <v>6485.74</v>
      </c>
      <c r="D1496">
        <v>-1.37</v>
      </c>
      <c r="E1496" s="2">
        <f t="shared" si="24"/>
        <v>2.9780000000000002</v>
      </c>
    </row>
    <row r="1497" spans="1:5" x14ac:dyDescent="0.2">
      <c r="A1497" s="2">
        <v>1490</v>
      </c>
      <c r="B1497" s="1">
        <v>-600.46419000000003</v>
      </c>
      <c r="C1497">
        <v>6485.37</v>
      </c>
      <c r="D1497">
        <v>-1.56</v>
      </c>
      <c r="E1497" s="2">
        <f t="shared" si="24"/>
        <v>2.98</v>
      </c>
    </row>
    <row r="1498" spans="1:5" x14ac:dyDescent="0.2">
      <c r="A1498" s="2">
        <v>1491</v>
      </c>
      <c r="B1498" s="1">
        <v>-600.35397</v>
      </c>
      <c r="C1498">
        <v>6484.92</v>
      </c>
      <c r="D1498">
        <v>-1.75</v>
      </c>
      <c r="E1498" s="2">
        <f t="shared" si="24"/>
        <v>2.9820000000000002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AF2D-A4F4-0B41-B452-A97DBE41C135}">
  <dimension ref="A1:O1471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1000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-595.31067395582306</v>
      </c>
      <c r="N7" s="1">
        <f t="shared" ref="N7:O7" si="0">AVERAGE(C805:C1302)</f>
        <v>6626.9645983935679</v>
      </c>
      <c r="O7" s="1">
        <f t="shared" si="0"/>
        <v>0.71704819277108467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-583.51242000000002</v>
      </c>
      <c r="C9" s="2">
        <v>7415.34</v>
      </c>
      <c r="D9" s="2">
        <v>-1.97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-583.79416000000003</v>
      </c>
      <c r="C10" s="2">
        <v>7415.71</v>
      </c>
      <c r="D10" s="2">
        <v>-2.1800000000000002</v>
      </c>
      <c r="E10" s="2">
        <f t="shared" si="1"/>
        <v>6.0000000000000001E-3</v>
      </c>
      <c r="M10">
        <f>(3/2)*B3*(0.000086173)*M2</f>
        <v>25.593381000000001</v>
      </c>
    </row>
    <row r="11" spans="1:15" x14ac:dyDescent="0.2">
      <c r="A11" s="2">
        <v>4</v>
      </c>
      <c r="B11" s="1">
        <v>-584.09882000000005</v>
      </c>
      <c r="C11">
        <v>7416.28</v>
      </c>
      <c r="D11">
        <v>-2.34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-584.41872999999998</v>
      </c>
      <c r="C12">
        <v>7416.86</v>
      </c>
      <c r="D12">
        <v>-2.36</v>
      </c>
      <c r="E12" s="2">
        <f t="shared" si="1"/>
        <v>0.01</v>
      </c>
      <c r="M12" s="1">
        <f>M10+M7</f>
        <v>-569.71729295582304</v>
      </c>
    </row>
    <row r="13" spans="1:15" x14ac:dyDescent="0.2">
      <c r="A13" s="2">
        <v>6</v>
      </c>
      <c r="B13" s="1">
        <v>-584.76606000000004</v>
      </c>
      <c r="C13">
        <v>7417.36</v>
      </c>
      <c r="D13">
        <v>-2.57</v>
      </c>
      <c r="E13" s="2">
        <f t="shared" si="1"/>
        <v>1.2E-2</v>
      </c>
    </row>
    <row r="14" spans="1:15" x14ac:dyDescent="0.2">
      <c r="A14" s="2">
        <v>7</v>
      </c>
      <c r="B14" s="1">
        <v>-585.05026999999995</v>
      </c>
      <c r="C14">
        <v>7417.79</v>
      </c>
      <c r="D14">
        <v>-2.74</v>
      </c>
      <c r="E14" s="2">
        <f t="shared" si="1"/>
        <v>1.4E-2</v>
      </c>
    </row>
    <row r="15" spans="1:15" x14ac:dyDescent="0.2">
      <c r="A15" s="2">
        <v>8</v>
      </c>
      <c r="B15" s="1">
        <v>-585.28130999999996</v>
      </c>
      <c r="C15">
        <v>7418.3</v>
      </c>
      <c r="D15">
        <v>-2.9</v>
      </c>
      <c r="E15" s="2">
        <f t="shared" si="1"/>
        <v>1.6E-2</v>
      </c>
    </row>
    <row r="16" spans="1:15" x14ac:dyDescent="0.2">
      <c r="A16" s="2">
        <v>9</v>
      </c>
      <c r="B16" s="1">
        <v>-585.44949999999994</v>
      </c>
      <c r="C16">
        <v>7418.91</v>
      </c>
      <c r="D16">
        <v>-3.01</v>
      </c>
      <c r="E16" s="2">
        <f t="shared" si="1"/>
        <v>1.8000000000000002E-2</v>
      </c>
    </row>
    <row r="17" spans="1:5" x14ac:dyDescent="0.2">
      <c r="A17" s="2">
        <v>10</v>
      </c>
      <c r="B17" s="1">
        <v>-585.56691000000001</v>
      </c>
      <c r="C17">
        <v>7419.56</v>
      </c>
      <c r="D17">
        <v>-3.2</v>
      </c>
      <c r="E17" s="2">
        <f t="shared" si="1"/>
        <v>0.02</v>
      </c>
    </row>
    <row r="18" spans="1:5" x14ac:dyDescent="0.2">
      <c r="A18" s="2">
        <v>11</v>
      </c>
      <c r="B18" s="1">
        <v>-585.64050999999995</v>
      </c>
      <c r="C18">
        <v>7420.55</v>
      </c>
      <c r="D18">
        <v>-3.33</v>
      </c>
      <c r="E18" s="2">
        <f t="shared" si="1"/>
        <v>2.1999999999999999E-2</v>
      </c>
    </row>
    <row r="19" spans="1:5" x14ac:dyDescent="0.2">
      <c r="A19" s="2">
        <v>12</v>
      </c>
      <c r="B19" s="1">
        <v>-585.67687000000001</v>
      </c>
      <c r="C19">
        <v>7421.45</v>
      </c>
      <c r="D19">
        <v>-3.57</v>
      </c>
      <c r="E19" s="2">
        <f t="shared" si="1"/>
        <v>2.4E-2</v>
      </c>
    </row>
    <row r="20" spans="1:5" x14ac:dyDescent="0.2">
      <c r="A20" s="2">
        <v>13</v>
      </c>
      <c r="B20" s="1">
        <v>-585.68577000000005</v>
      </c>
      <c r="C20">
        <v>7422.18</v>
      </c>
      <c r="D20">
        <v>-3.64</v>
      </c>
      <c r="E20" s="2">
        <f t="shared" si="1"/>
        <v>2.6000000000000002E-2</v>
      </c>
    </row>
    <row r="21" spans="1:5" x14ac:dyDescent="0.2">
      <c r="A21" s="2">
        <v>14</v>
      </c>
      <c r="B21" s="1">
        <v>-585.64323000000002</v>
      </c>
      <c r="C21">
        <v>7422.74</v>
      </c>
      <c r="D21">
        <v>-3.7</v>
      </c>
      <c r="E21" s="2">
        <f t="shared" si="1"/>
        <v>2.8000000000000001E-2</v>
      </c>
    </row>
    <row r="22" spans="1:5" x14ac:dyDescent="0.2">
      <c r="A22" s="2">
        <v>15</v>
      </c>
      <c r="B22" s="1">
        <v>-585.56836999999996</v>
      </c>
      <c r="C22">
        <v>7423.81</v>
      </c>
      <c r="D22">
        <v>-3.7</v>
      </c>
      <c r="E22" s="2">
        <f t="shared" si="1"/>
        <v>0.03</v>
      </c>
    </row>
    <row r="23" spans="1:5" x14ac:dyDescent="0.2">
      <c r="A23" s="2">
        <v>16</v>
      </c>
      <c r="B23" s="1">
        <v>-585.51544000000001</v>
      </c>
      <c r="C23">
        <v>7424.67</v>
      </c>
      <c r="D23">
        <v>-4.0199999999999996</v>
      </c>
      <c r="E23" s="2">
        <f t="shared" si="1"/>
        <v>3.2000000000000001E-2</v>
      </c>
    </row>
    <row r="24" spans="1:5" x14ac:dyDescent="0.2">
      <c r="A24" s="2">
        <v>17</v>
      </c>
      <c r="B24" s="1">
        <v>-585.50300000000004</v>
      </c>
      <c r="C24">
        <v>7425.38</v>
      </c>
      <c r="D24">
        <v>-4.38</v>
      </c>
      <c r="E24" s="2">
        <f t="shared" si="1"/>
        <v>3.4000000000000002E-2</v>
      </c>
    </row>
    <row r="25" spans="1:5" x14ac:dyDescent="0.2">
      <c r="A25" s="2">
        <v>18</v>
      </c>
      <c r="B25" s="1">
        <v>-585.53570000000002</v>
      </c>
      <c r="C25">
        <v>7426.21</v>
      </c>
      <c r="D25">
        <v>-4.67</v>
      </c>
      <c r="E25" s="2">
        <f t="shared" si="1"/>
        <v>3.6000000000000004E-2</v>
      </c>
    </row>
    <row r="26" spans="1:5" x14ac:dyDescent="0.2">
      <c r="A26" s="2">
        <v>19</v>
      </c>
      <c r="B26" s="1">
        <v>-585.61856999999998</v>
      </c>
      <c r="C26">
        <v>7427.18</v>
      </c>
      <c r="D26">
        <v>-4.91</v>
      </c>
      <c r="E26" s="2">
        <f t="shared" si="1"/>
        <v>3.7999999999999999E-2</v>
      </c>
    </row>
    <row r="27" spans="1:5" x14ac:dyDescent="0.2">
      <c r="A27" s="2">
        <v>20</v>
      </c>
      <c r="B27" s="1">
        <v>-585.77012999999999</v>
      </c>
      <c r="C27">
        <v>7428.3</v>
      </c>
      <c r="D27">
        <v>-5.04</v>
      </c>
      <c r="E27" s="2">
        <f t="shared" si="1"/>
        <v>0.04</v>
      </c>
    </row>
    <row r="28" spans="1:5" x14ac:dyDescent="0.2">
      <c r="A28" s="2">
        <v>21</v>
      </c>
      <c r="B28" s="1">
        <v>-585.98715000000004</v>
      </c>
      <c r="C28">
        <v>7429.31</v>
      </c>
      <c r="D28">
        <v>-5.28</v>
      </c>
      <c r="E28" s="2">
        <f t="shared" si="1"/>
        <v>4.2000000000000003E-2</v>
      </c>
    </row>
    <row r="29" spans="1:5" x14ac:dyDescent="0.2">
      <c r="A29" s="2">
        <v>22</v>
      </c>
      <c r="B29" s="1">
        <v>-586.21712000000002</v>
      </c>
      <c r="C29">
        <v>7429.82</v>
      </c>
      <c r="D29">
        <v>-5.6</v>
      </c>
      <c r="E29" s="2">
        <f t="shared" si="1"/>
        <v>4.3999999999999997E-2</v>
      </c>
    </row>
    <row r="30" spans="1:5" x14ac:dyDescent="0.2">
      <c r="A30" s="2">
        <v>23</v>
      </c>
      <c r="B30" s="1">
        <v>-586.42301999999995</v>
      </c>
      <c r="C30">
        <v>7430.28</v>
      </c>
      <c r="D30">
        <v>-5.73</v>
      </c>
      <c r="E30" s="2">
        <f t="shared" si="1"/>
        <v>4.5999999999999999E-2</v>
      </c>
    </row>
    <row r="31" spans="1:5" x14ac:dyDescent="0.2">
      <c r="A31" s="2">
        <v>24</v>
      </c>
      <c r="B31" s="1">
        <v>-586.59857</v>
      </c>
      <c r="C31">
        <v>7431.01</v>
      </c>
      <c r="D31">
        <v>-5.94</v>
      </c>
      <c r="E31" s="2">
        <f t="shared" si="1"/>
        <v>4.8000000000000001E-2</v>
      </c>
    </row>
    <row r="32" spans="1:5" x14ac:dyDescent="0.2">
      <c r="A32" s="2">
        <v>25</v>
      </c>
      <c r="B32" s="1">
        <v>-586.71811000000002</v>
      </c>
      <c r="C32">
        <v>7431.96</v>
      </c>
      <c r="D32">
        <v>-5.93</v>
      </c>
      <c r="E32" s="2">
        <f t="shared" si="1"/>
        <v>0.05</v>
      </c>
    </row>
    <row r="33" spans="1:5" x14ac:dyDescent="0.2">
      <c r="A33" s="2">
        <v>26</v>
      </c>
      <c r="B33" s="1">
        <v>-586.79975000000002</v>
      </c>
      <c r="C33">
        <v>7432.58</v>
      </c>
      <c r="D33">
        <v>-6.09</v>
      </c>
      <c r="E33" s="2">
        <f t="shared" si="1"/>
        <v>5.2000000000000005E-2</v>
      </c>
    </row>
    <row r="34" spans="1:5" x14ac:dyDescent="0.2">
      <c r="A34" s="2">
        <v>27</v>
      </c>
      <c r="B34" s="1">
        <v>-586.86018999999999</v>
      </c>
      <c r="C34">
        <v>7433.27</v>
      </c>
      <c r="D34">
        <v>-6.09</v>
      </c>
      <c r="E34" s="2">
        <f t="shared" si="1"/>
        <v>5.3999999999999999E-2</v>
      </c>
    </row>
    <row r="35" spans="1:5" x14ac:dyDescent="0.2">
      <c r="A35" s="2">
        <v>28</v>
      </c>
      <c r="B35" s="1">
        <v>-586.86855000000003</v>
      </c>
      <c r="C35">
        <v>7433.79</v>
      </c>
      <c r="D35">
        <v>-5.98</v>
      </c>
      <c r="E35" s="2">
        <f t="shared" si="1"/>
        <v>5.6000000000000001E-2</v>
      </c>
    </row>
    <row r="36" spans="1:5" x14ac:dyDescent="0.2">
      <c r="A36" s="2">
        <v>29</v>
      </c>
      <c r="B36" s="1">
        <v>-586.86913000000004</v>
      </c>
      <c r="C36">
        <v>7434.26</v>
      </c>
      <c r="D36">
        <v>-5.96</v>
      </c>
      <c r="E36" s="2">
        <f t="shared" si="1"/>
        <v>5.8000000000000003E-2</v>
      </c>
    </row>
    <row r="37" spans="1:5" x14ac:dyDescent="0.2">
      <c r="A37" s="2">
        <v>30</v>
      </c>
      <c r="B37" s="1">
        <v>-586.83249999999998</v>
      </c>
      <c r="C37">
        <v>7434.84</v>
      </c>
      <c r="D37">
        <v>-5.85</v>
      </c>
      <c r="E37" s="2">
        <f t="shared" si="1"/>
        <v>0.06</v>
      </c>
    </row>
    <row r="38" spans="1:5" x14ac:dyDescent="0.2">
      <c r="A38" s="2">
        <v>31</v>
      </c>
      <c r="B38" s="1">
        <v>-586.75656000000004</v>
      </c>
      <c r="C38">
        <v>7435.52</v>
      </c>
      <c r="D38">
        <v>-5.6</v>
      </c>
      <c r="E38" s="2">
        <f t="shared" si="1"/>
        <v>6.2E-2</v>
      </c>
    </row>
    <row r="39" spans="1:5" x14ac:dyDescent="0.2">
      <c r="A39" s="2">
        <v>32</v>
      </c>
      <c r="B39" s="1">
        <v>-586.62607000000003</v>
      </c>
      <c r="C39">
        <v>7436.18</v>
      </c>
      <c r="D39">
        <v>-5.36</v>
      </c>
      <c r="E39" s="2">
        <f t="shared" si="1"/>
        <v>6.4000000000000001E-2</v>
      </c>
    </row>
    <row r="40" spans="1:5" x14ac:dyDescent="0.2">
      <c r="A40" s="2">
        <v>33</v>
      </c>
      <c r="B40" s="1">
        <v>-586.40701000000001</v>
      </c>
      <c r="C40">
        <v>7436.87</v>
      </c>
      <c r="D40">
        <v>-5.14</v>
      </c>
      <c r="E40" s="2">
        <f t="shared" si="1"/>
        <v>6.6000000000000003E-2</v>
      </c>
    </row>
    <row r="41" spans="1:5" x14ac:dyDescent="0.2">
      <c r="A41" s="2">
        <v>34</v>
      </c>
      <c r="B41" s="1">
        <v>-586.13135999999997</v>
      </c>
      <c r="C41">
        <v>7437.39</v>
      </c>
      <c r="D41">
        <v>-4.82</v>
      </c>
      <c r="E41" s="2">
        <f t="shared" si="1"/>
        <v>6.8000000000000005E-2</v>
      </c>
    </row>
    <row r="42" spans="1:5" x14ac:dyDescent="0.2">
      <c r="A42" s="2">
        <v>35</v>
      </c>
      <c r="B42" s="1">
        <v>-585.85244</v>
      </c>
      <c r="C42">
        <v>7438.01</v>
      </c>
      <c r="D42">
        <v>-4.4800000000000004</v>
      </c>
      <c r="E42" s="2">
        <f t="shared" si="1"/>
        <v>7.0000000000000007E-2</v>
      </c>
    </row>
    <row r="43" spans="1:5" x14ac:dyDescent="0.2">
      <c r="A43" s="2">
        <v>36</v>
      </c>
      <c r="B43" s="1">
        <v>-585.59346000000005</v>
      </c>
      <c r="C43">
        <v>7438.56</v>
      </c>
      <c r="D43">
        <v>-4.16</v>
      </c>
      <c r="E43" s="2">
        <f t="shared" si="1"/>
        <v>7.2000000000000008E-2</v>
      </c>
    </row>
    <row r="44" spans="1:5" x14ac:dyDescent="0.2">
      <c r="A44" s="2">
        <v>37</v>
      </c>
      <c r="B44" s="1">
        <v>-585.34442999999999</v>
      </c>
      <c r="C44">
        <v>7439.23</v>
      </c>
      <c r="D44">
        <v>-3.9</v>
      </c>
      <c r="E44" s="2">
        <f t="shared" si="1"/>
        <v>7.3999999999999996E-2</v>
      </c>
    </row>
    <row r="45" spans="1:5" x14ac:dyDescent="0.2">
      <c r="A45" s="2">
        <v>38</v>
      </c>
      <c r="B45" s="1">
        <v>-585.13522999999998</v>
      </c>
      <c r="C45">
        <v>7440.04</v>
      </c>
      <c r="D45">
        <v>-3.62</v>
      </c>
      <c r="E45" s="2">
        <f t="shared" si="1"/>
        <v>7.5999999999999998E-2</v>
      </c>
    </row>
    <row r="46" spans="1:5" x14ac:dyDescent="0.2">
      <c r="A46" s="2">
        <v>39</v>
      </c>
      <c r="B46" s="1">
        <v>-585.00648000000001</v>
      </c>
      <c r="C46">
        <v>7440.79</v>
      </c>
      <c r="D46">
        <v>-3.33</v>
      </c>
      <c r="E46" s="2">
        <f t="shared" si="1"/>
        <v>7.8E-2</v>
      </c>
    </row>
    <row r="47" spans="1:5" x14ac:dyDescent="0.2">
      <c r="A47" s="2">
        <v>40</v>
      </c>
      <c r="B47" s="1">
        <v>-584.95785999999998</v>
      </c>
      <c r="C47">
        <v>7441.17</v>
      </c>
      <c r="D47">
        <v>-3.06</v>
      </c>
      <c r="E47" s="2">
        <f t="shared" si="1"/>
        <v>0.08</v>
      </c>
    </row>
    <row r="48" spans="1:5" x14ac:dyDescent="0.2">
      <c r="A48" s="2">
        <v>41</v>
      </c>
      <c r="B48" s="1">
        <v>-584.94775000000004</v>
      </c>
      <c r="C48">
        <v>7441.91</v>
      </c>
      <c r="D48">
        <v>-2.78</v>
      </c>
      <c r="E48" s="2">
        <f t="shared" si="1"/>
        <v>8.2000000000000003E-2</v>
      </c>
    </row>
    <row r="49" spans="1:5" x14ac:dyDescent="0.2">
      <c r="A49" s="2">
        <v>42</v>
      </c>
      <c r="B49" s="1">
        <v>-584.94726000000003</v>
      </c>
      <c r="C49">
        <v>7442.92</v>
      </c>
      <c r="D49">
        <v>-2.48</v>
      </c>
      <c r="E49" s="2">
        <f t="shared" si="1"/>
        <v>8.4000000000000005E-2</v>
      </c>
    </row>
    <row r="50" spans="1:5" x14ac:dyDescent="0.2">
      <c r="A50" s="2">
        <v>43</v>
      </c>
      <c r="B50" s="1">
        <v>-584.95354999999995</v>
      </c>
      <c r="C50">
        <v>7443.38</v>
      </c>
      <c r="D50">
        <v>-2.4</v>
      </c>
      <c r="E50" s="2">
        <f t="shared" si="1"/>
        <v>8.6000000000000007E-2</v>
      </c>
    </row>
    <row r="51" spans="1:5" x14ac:dyDescent="0.2">
      <c r="A51" s="2">
        <v>44</v>
      </c>
      <c r="B51" s="1">
        <v>-585.01419999999996</v>
      </c>
      <c r="C51">
        <v>7443.92</v>
      </c>
      <c r="D51">
        <v>-2.2400000000000002</v>
      </c>
      <c r="E51" s="2">
        <f t="shared" si="1"/>
        <v>8.7999999999999995E-2</v>
      </c>
    </row>
    <row r="52" spans="1:5" x14ac:dyDescent="0.2">
      <c r="A52" s="2">
        <v>45</v>
      </c>
      <c r="B52" s="1">
        <v>-585.10572999999999</v>
      </c>
      <c r="C52">
        <v>7444.42</v>
      </c>
      <c r="D52">
        <v>-2.09</v>
      </c>
      <c r="E52" s="2">
        <f t="shared" si="1"/>
        <v>0.09</v>
      </c>
    </row>
    <row r="53" spans="1:5" x14ac:dyDescent="0.2">
      <c r="A53" s="2">
        <v>46</v>
      </c>
      <c r="B53" s="1">
        <v>-585.22166000000004</v>
      </c>
      <c r="C53">
        <v>7444.71</v>
      </c>
      <c r="D53">
        <v>-1.98</v>
      </c>
      <c r="E53" s="2">
        <f t="shared" si="1"/>
        <v>9.1999999999999998E-2</v>
      </c>
    </row>
    <row r="54" spans="1:5" x14ac:dyDescent="0.2">
      <c r="A54" s="2">
        <v>47</v>
      </c>
      <c r="B54" s="1">
        <v>-585.33353999999997</v>
      </c>
      <c r="C54">
        <v>7445.08</v>
      </c>
      <c r="D54">
        <v>-1.93</v>
      </c>
      <c r="E54" s="2">
        <f t="shared" si="1"/>
        <v>9.4E-2</v>
      </c>
    </row>
    <row r="55" spans="1:5" x14ac:dyDescent="0.2">
      <c r="A55" s="2">
        <v>48</v>
      </c>
      <c r="B55" s="1">
        <v>-585.46370999999999</v>
      </c>
      <c r="C55">
        <v>7445.94</v>
      </c>
      <c r="D55">
        <v>-1.94</v>
      </c>
      <c r="E55" s="2">
        <f t="shared" si="1"/>
        <v>9.6000000000000002E-2</v>
      </c>
    </row>
    <row r="56" spans="1:5" x14ac:dyDescent="0.2">
      <c r="A56" s="2">
        <v>49</v>
      </c>
      <c r="B56" s="1">
        <v>-585.59542999999996</v>
      </c>
      <c r="C56">
        <v>7446.95</v>
      </c>
      <c r="D56">
        <v>-1.98</v>
      </c>
      <c r="E56" s="2">
        <f t="shared" si="1"/>
        <v>9.8000000000000004E-2</v>
      </c>
    </row>
    <row r="57" spans="1:5" x14ac:dyDescent="0.2">
      <c r="A57" s="2">
        <v>50</v>
      </c>
      <c r="B57" s="1">
        <v>-585.75040000000001</v>
      </c>
      <c r="C57">
        <v>7447.41</v>
      </c>
      <c r="D57">
        <v>-1.98</v>
      </c>
      <c r="E57" s="2">
        <f t="shared" si="1"/>
        <v>0.1</v>
      </c>
    </row>
    <row r="58" spans="1:5" x14ac:dyDescent="0.2">
      <c r="A58" s="2">
        <v>51</v>
      </c>
      <c r="B58" s="1">
        <v>-585.89853000000005</v>
      </c>
      <c r="C58">
        <v>7447.81</v>
      </c>
      <c r="D58">
        <v>-1.9</v>
      </c>
      <c r="E58" s="2">
        <f t="shared" si="1"/>
        <v>0.10200000000000001</v>
      </c>
    </row>
    <row r="59" spans="1:5" x14ac:dyDescent="0.2">
      <c r="A59" s="2">
        <v>52</v>
      </c>
      <c r="B59" s="1">
        <v>-586.06079</v>
      </c>
      <c r="C59">
        <v>7448.29</v>
      </c>
      <c r="D59">
        <v>-1.77</v>
      </c>
      <c r="E59" s="2">
        <f t="shared" si="1"/>
        <v>0.10400000000000001</v>
      </c>
    </row>
    <row r="60" spans="1:5" x14ac:dyDescent="0.2">
      <c r="A60" s="2">
        <v>53</v>
      </c>
      <c r="B60" s="1">
        <v>-586.25130000000001</v>
      </c>
      <c r="C60">
        <v>7448.61</v>
      </c>
      <c r="D60">
        <v>-1.78</v>
      </c>
      <c r="E60" s="2">
        <f t="shared" si="1"/>
        <v>0.106</v>
      </c>
    </row>
    <row r="61" spans="1:5" x14ac:dyDescent="0.2">
      <c r="A61" s="2">
        <v>54</v>
      </c>
      <c r="B61" s="1">
        <v>-586.40200000000004</v>
      </c>
      <c r="C61">
        <v>7448.88</v>
      </c>
      <c r="D61">
        <v>-1.67</v>
      </c>
      <c r="E61" s="2">
        <f t="shared" si="1"/>
        <v>0.108</v>
      </c>
    </row>
    <row r="62" spans="1:5" x14ac:dyDescent="0.2">
      <c r="A62" s="2">
        <v>55</v>
      </c>
      <c r="B62" s="1">
        <v>-586.52511000000004</v>
      </c>
      <c r="C62">
        <v>7449.44</v>
      </c>
      <c r="D62">
        <v>-1.63</v>
      </c>
      <c r="E62" s="2">
        <f t="shared" si="1"/>
        <v>0.11</v>
      </c>
    </row>
    <row r="63" spans="1:5" x14ac:dyDescent="0.2">
      <c r="A63" s="2">
        <v>56</v>
      </c>
      <c r="B63" s="1">
        <v>-586.64943000000005</v>
      </c>
      <c r="C63">
        <v>7450.44</v>
      </c>
      <c r="D63">
        <v>-1.62</v>
      </c>
      <c r="E63" s="2">
        <f t="shared" si="1"/>
        <v>0.112</v>
      </c>
    </row>
    <row r="64" spans="1:5" x14ac:dyDescent="0.2">
      <c r="A64" s="2">
        <v>57</v>
      </c>
      <c r="B64" s="1">
        <v>-586.74519999999995</v>
      </c>
      <c r="C64">
        <v>7451.36</v>
      </c>
      <c r="D64">
        <v>-1.58</v>
      </c>
      <c r="E64" s="2">
        <f t="shared" si="1"/>
        <v>0.114</v>
      </c>
    </row>
    <row r="65" spans="1:5" x14ac:dyDescent="0.2">
      <c r="A65" s="2">
        <v>58</v>
      </c>
      <c r="B65" s="1">
        <v>-586.83245999999997</v>
      </c>
      <c r="C65">
        <v>7451.87</v>
      </c>
      <c r="D65">
        <v>-1.57</v>
      </c>
      <c r="E65" s="2">
        <f t="shared" si="1"/>
        <v>0.11600000000000001</v>
      </c>
    </row>
    <row r="66" spans="1:5" x14ac:dyDescent="0.2">
      <c r="A66" s="2">
        <v>59</v>
      </c>
      <c r="B66" s="1">
        <v>-586.91789000000006</v>
      </c>
      <c r="C66">
        <v>7452.36</v>
      </c>
      <c r="D66">
        <v>-1.55</v>
      </c>
      <c r="E66" s="2">
        <f t="shared" si="1"/>
        <v>0.11800000000000001</v>
      </c>
    </row>
    <row r="67" spans="1:5" x14ac:dyDescent="0.2">
      <c r="A67" s="2">
        <v>60</v>
      </c>
      <c r="B67" s="1">
        <v>-587.00054</v>
      </c>
      <c r="C67">
        <v>7453.43</v>
      </c>
      <c r="D67">
        <v>-1.61</v>
      </c>
      <c r="E67" s="2">
        <f t="shared" si="1"/>
        <v>0.12</v>
      </c>
    </row>
    <row r="68" spans="1:5" x14ac:dyDescent="0.2">
      <c r="A68" s="2">
        <v>61</v>
      </c>
      <c r="B68" s="1">
        <v>-587.08123000000001</v>
      </c>
      <c r="C68">
        <v>7454.32</v>
      </c>
      <c r="D68">
        <v>-1.58</v>
      </c>
      <c r="E68" s="2">
        <f t="shared" si="1"/>
        <v>0.122</v>
      </c>
    </row>
    <row r="69" spans="1:5" x14ac:dyDescent="0.2">
      <c r="A69" s="2">
        <v>62</v>
      </c>
      <c r="B69" s="1">
        <v>-587.14124000000004</v>
      </c>
      <c r="C69">
        <v>7454.88</v>
      </c>
      <c r="D69">
        <v>-1.63</v>
      </c>
      <c r="E69" s="2">
        <f t="shared" si="1"/>
        <v>0.124</v>
      </c>
    </row>
    <row r="70" spans="1:5" x14ac:dyDescent="0.2">
      <c r="A70" s="2">
        <v>63</v>
      </c>
      <c r="B70" s="1">
        <v>-587.16034000000002</v>
      </c>
      <c r="C70">
        <v>7456.05</v>
      </c>
      <c r="D70">
        <v>-1.5</v>
      </c>
      <c r="E70" s="2">
        <f t="shared" si="1"/>
        <v>0.126</v>
      </c>
    </row>
    <row r="71" spans="1:5" x14ac:dyDescent="0.2">
      <c r="A71" s="2">
        <v>64</v>
      </c>
      <c r="B71" s="1">
        <v>-587.18660999999997</v>
      </c>
      <c r="C71">
        <v>7456.87</v>
      </c>
      <c r="D71">
        <v>-1.59</v>
      </c>
      <c r="E71" s="2">
        <f t="shared" si="1"/>
        <v>0.128</v>
      </c>
    </row>
    <row r="72" spans="1:5" x14ac:dyDescent="0.2">
      <c r="A72" s="2">
        <v>65</v>
      </c>
      <c r="B72" s="1">
        <v>-587.20480999999995</v>
      </c>
      <c r="C72">
        <v>7457.94</v>
      </c>
      <c r="D72">
        <v>-1.62</v>
      </c>
      <c r="E72" s="2">
        <f t="shared" si="1"/>
        <v>0.13</v>
      </c>
    </row>
    <row r="73" spans="1:5" x14ac:dyDescent="0.2">
      <c r="A73" s="2">
        <v>66</v>
      </c>
      <c r="B73" s="1">
        <v>-587.21283000000005</v>
      </c>
      <c r="C73">
        <v>7458.73</v>
      </c>
      <c r="D73">
        <v>-1.86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-587.21911</v>
      </c>
      <c r="C74">
        <v>7459.62</v>
      </c>
      <c r="D74">
        <v>-2.0699999999999998</v>
      </c>
      <c r="E74" s="2">
        <f t="shared" si="2"/>
        <v>0.13400000000000001</v>
      </c>
    </row>
    <row r="75" spans="1:5" x14ac:dyDescent="0.2">
      <c r="A75" s="2">
        <v>68</v>
      </c>
      <c r="B75" s="1">
        <v>-587.21189000000004</v>
      </c>
      <c r="C75">
        <v>7460.27</v>
      </c>
      <c r="D75">
        <v>-2.15</v>
      </c>
      <c r="E75" s="2">
        <f t="shared" si="2"/>
        <v>0.13600000000000001</v>
      </c>
    </row>
    <row r="76" spans="1:5" x14ac:dyDescent="0.2">
      <c r="A76" s="2">
        <v>69</v>
      </c>
      <c r="B76" s="1">
        <v>-587.16315999999995</v>
      </c>
      <c r="C76">
        <v>7461.11</v>
      </c>
      <c r="D76">
        <v>-2.34</v>
      </c>
      <c r="E76" s="2">
        <f t="shared" si="2"/>
        <v>0.13800000000000001</v>
      </c>
    </row>
    <row r="77" spans="1:5" x14ac:dyDescent="0.2">
      <c r="A77" s="2">
        <v>70</v>
      </c>
      <c r="B77" s="1">
        <v>-587.16566</v>
      </c>
      <c r="C77">
        <v>7461.51</v>
      </c>
      <c r="D77">
        <v>-2.57</v>
      </c>
      <c r="E77" s="2">
        <f t="shared" si="2"/>
        <v>0.14000000000000001</v>
      </c>
    </row>
    <row r="78" spans="1:5" x14ac:dyDescent="0.2">
      <c r="A78" s="2">
        <v>71</v>
      </c>
      <c r="B78" s="1">
        <v>-587.16404999999997</v>
      </c>
      <c r="C78">
        <v>7462.23</v>
      </c>
      <c r="D78">
        <v>-2.59</v>
      </c>
      <c r="E78" s="2">
        <f t="shared" si="2"/>
        <v>0.14200000000000002</v>
      </c>
    </row>
    <row r="79" spans="1:5" x14ac:dyDescent="0.2">
      <c r="A79" s="2">
        <v>72</v>
      </c>
      <c r="B79" s="1">
        <v>-587.12942999999996</v>
      </c>
      <c r="C79">
        <v>7463.11</v>
      </c>
      <c r="D79">
        <v>-2.58</v>
      </c>
      <c r="E79" s="2">
        <f t="shared" si="2"/>
        <v>0.14400000000000002</v>
      </c>
    </row>
    <row r="80" spans="1:5" x14ac:dyDescent="0.2">
      <c r="A80" s="2">
        <v>73</v>
      </c>
      <c r="B80" s="1">
        <v>-587.06416999999999</v>
      </c>
      <c r="C80">
        <v>7463.92</v>
      </c>
      <c r="D80">
        <v>-2.69</v>
      </c>
      <c r="E80" s="2">
        <f t="shared" si="2"/>
        <v>0.14599999999999999</v>
      </c>
    </row>
    <row r="81" spans="1:5" x14ac:dyDescent="0.2">
      <c r="A81" s="2">
        <v>74</v>
      </c>
      <c r="B81" s="1">
        <v>-587.00149999999996</v>
      </c>
      <c r="C81">
        <v>7464.89</v>
      </c>
      <c r="D81">
        <v>-2.68</v>
      </c>
      <c r="E81" s="2">
        <f t="shared" si="2"/>
        <v>0.14799999999999999</v>
      </c>
    </row>
    <row r="82" spans="1:5" x14ac:dyDescent="0.2">
      <c r="A82" s="2">
        <v>75</v>
      </c>
      <c r="B82" s="1">
        <v>-586.91872000000001</v>
      </c>
      <c r="C82">
        <v>7465.62</v>
      </c>
      <c r="D82">
        <v>-2.79</v>
      </c>
      <c r="E82" s="2">
        <f t="shared" si="2"/>
        <v>0.15</v>
      </c>
    </row>
    <row r="83" spans="1:5" x14ac:dyDescent="0.2">
      <c r="A83" s="2">
        <v>76</v>
      </c>
      <c r="B83" s="1">
        <v>-586.83198000000004</v>
      </c>
      <c r="C83">
        <v>7466.59</v>
      </c>
      <c r="D83">
        <v>-2.95</v>
      </c>
      <c r="E83" s="2">
        <f t="shared" si="2"/>
        <v>0.152</v>
      </c>
    </row>
    <row r="84" spans="1:5" x14ac:dyDescent="0.2">
      <c r="A84" s="2">
        <v>77</v>
      </c>
      <c r="B84" s="1">
        <v>-586.74129000000005</v>
      </c>
      <c r="C84">
        <v>7467.19</v>
      </c>
      <c r="D84">
        <v>-3.03</v>
      </c>
      <c r="E84" s="2">
        <f t="shared" si="2"/>
        <v>0.154</v>
      </c>
    </row>
    <row r="85" spans="1:5" x14ac:dyDescent="0.2">
      <c r="A85" s="2">
        <v>78</v>
      </c>
      <c r="B85" s="1">
        <v>-586.67742999999996</v>
      </c>
      <c r="C85">
        <v>7467.84</v>
      </c>
      <c r="D85">
        <v>-3.1</v>
      </c>
      <c r="E85" s="2">
        <f t="shared" si="2"/>
        <v>0.156</v>
      </c>
    </row>
    <row r="86" spans="1:5" x14ac:dyDescent="0.2">
      <c r="A86" s="2">
        <v>79</v>
      </c>
      <c r="B86" s="1">
        <v>-586.57096999999999</v>
      </c>
      <c r="C86">
        <v>7468.55</v>
      </c>
      <c r="D86">
        <v>-2.94</v>
      </c>
      <c r="E86" s="2">
        <f t="shared" si="2"/>
        <v>0.158</v>
      </c>
    </row>
    <row r="87" spans="1:5" x14ac:dyDescent="0.2">
      <c r="A87" s="2">
        <v>80</v>
      </c>
      <c r="B87" s="1">
        <v>-586.46601999999996</v>
      </c>
      <c r="C87">
        <v>7469.12</v>
      </c>
      <c r="D87">
        <v>-2.91</v>
      </c>
      <c r="E87" s="2">
        <f t="shared" si="2"/>
        <v>0.16</v>
      </c>
    </row>
    <row r="88" spans="1:5" x14ac:dyDescent="0.2">
      <c r="A88" s="2">
        <v>81</v>
      </c>
      <c r="B88" s="1">
        <v>-586.39664000000005</v>
      </c>
      <c r="C88">
        <v>7469.48</v>
      </c>
      <c r="D88">
        <v>-3.04</v>
      </c>
      <c r="E88" s="2">
        <f t="shared" si="2"/>
        <v>0.16200000000000001</v>
      </c>
    </row>
    <row r="89" spans="1:5" x14ac:dyDescent="0.2">
      <c r="A89" s="2">
        <v>82</v>
      </c>
      <c r="B89" s="1">
        <v>-586.31506000000002</v>
      </c>
      <c r="C89">
        <v>7469.28</v>
      </c>
      <c r="D89">
        <v>-3.25</v>
      </c>
      <c r="E89" s="2">
        <f t="shared" si="2"/>
        <v>0.16400000000000001</v>
      </c>
    </row>
    <row r="90" spans="1:5" x14ac:dyDescent="0.2">
      <c r="A90" s="2">
        <v>83</v>
      </c>
      <c r="B90" s="1">
        <v>-586.28893000000005</v>
      </c>
      <c r="C90">
        <v>7469.1</v>
      </c>
      <c r="D90">
        <v>-3.07</v>
      </c>
      <c r="E90" s="2">
        <f t="shared" si="2"/>
        <v>0.16600000000000001</v>
      </c>
    </row>
    <row r="91" spans="1:5" x14ac:dyDescent="0.2">
      <c r="A91" s="2">
        <v>84</v>
      </c>
      <c r="B91" s="1">
        <v>-586.29580999999996</v>
      </c>
      <c r="C91">
        <v>7469.29</v>
      </c>
      <c r="D91">
        <v>-2.99</v>
      </c>
      <c r="E91" s="2">
        <f t="shared" si="2"/>
        <v>0.16800000000000001</v>
      </c>
    </row>
    <row r="92" spans="1:5" x14ac:dyDescent="0.2">
      <c r="A92" s="2">
        <v>85</v>
      </c>
      <c r="B92" s="1">
        <v>-586.34373000000005</v>
      </c>
      <c r="C92">
        <v>7469.51</v>
      </c>
      <c r="D92">
        <v>-3.05</v>
      </c>
      <c r="E92" s="2">
        <f t="shared" si="2"/>
        <v>0.17</v>
      </c>
    </row>
    <row r="93" spans="1:5" x14ac:dyDescent="0.2">
      <c r="A93" s="2">
        <v>86</v>
      </c>
      <c r="B93" s="1">
        <v>-586.43633</v>
      </c>
      <c r="C93">
        <v>7469.44</v>
      </c>
      <c r="D93">
        <v>-3.31</v>
      </c>
      <c r="E93" s="2">
        <f t="shared" si="2"/>
        <v>0.17200000000000001</v>
      </c>
    </row>
    <row r="94" spans="1:5" x14ac:dyDescent="0.2">
      <c r="A94" s="2">
        <v>87</v>
      </c>
      <c r="B94" s="1">
        <v>-586.57668000000001</v>
      </c>
      <c r="C94">
        <v>7469.54</v>
      </c>
      <c r="D94">
        <v>-3.42</v>
      </c>
      <c r="E94" s="2">
        <f t="shared" si="2"/>
        <v>0.17400000000000002</v>
      </c>
    </row>
    <row r="95" spans="1:5" x14ac:dyDescent="0.2">
      <c r="A95" s="2">
        <v>88</v>
      </c>
      <c r="B95" s="1">
        <v>-586.73896000000002</v>
      </c>
      <c r="C95">
        <v>7469.46</v>
      </c>
      <c r="D95">
        <v>-3.44</v>
      </c>
      <c r="E95" s="2">
        <f t="shared" si="2"/>
        <v>0.17599999999999999</v>
      </c>
    </row>
    <row r="96" spans="1:5" x14ac:dyDescent="0.2">
      <c r="A96" s="2">
        <v>89</v>
      </c>
      <c r="B96" s="1">
        <v>-586.92601000000002</v>
      </c>
      <c r="C96">
        <v>7469.09</v>
      </c>
      <c r="D96">
        <v>-3.58</v>
      </c>
      <c r="E96" s="2">
        <f t="shared" si="2"/>
        <v>0.17799999999999999</v>
      </c>
    </row>
    <row r="97" spans="1:5" x14ac:dyDescent="0.2">
      <c r="A97" s="2">
        <v>90</v>
      </c>
      <c r="B97" s="1">
        <v>-587.09802000000002</v>
      </c>
      <c r="C97">
        <v>7468.82</v>
      </c>
      <c r="D97">
        <v>-3.66</v>
      </c>
      <c r="E97" s="2">
        <f t="shared" si="2"/>
        <v>0.18</v>
      </c>
    </row>
    <row r="98" spans="1:5" x14ac:dyDescent="0.2">
      <c r="A98" s="2">
        <v>91</v>
      </c>
      <c r="B98" s="1">
        <v>-587.27256</v>
      </c>
      <c r="C98">
        <v>7468.46</v>
      </c>
      <c r="D98">
        <v>-3.82</v>
      </c>
      <c r="E98" s="2">
        <f t="shared" si="2"/>
        <v>0.182</v>
      </c>
    </row>
    <row r="99" spans="1:5" x14ac:dyDescent="0.2">
      <c r="A99" s="2">
        <v>92</v>
      </c>
      <c r="B99" s="1">
        <v>-587.38297</v>
      </c>
      <c r="C99">
        <v>7468.21</v>
      </c>
      <c r="D99">
        <v>-3.85</v>
      </c>
      <c r="E99" s="2">
        <f t="shared" si="2"/>
        <v>0.184</v>
      </c>
    </row>
    <row r="100" spans="1:5" x14ac:dyDescent="0.2">
      <c r="A100" s="2">
        <v>93</v>
      </c>
      <c r="B100" s="1">
        <v>-587.46379999999999</v>
      </c>
      <c r="C100">
        <v>7468.16</v>
      </c>
      <c r="D100">
        <v>-3.91</v>
      </c>
      <c r="E100" s="2">
        <f t="shared" si="2"/>
        <v>0.186</v>
      </c>
    </row>
    <row r="101" spans="1:5" x14ac:dyDescent="0.2">
      <c r="A101" s="2">
        <v>94</v>
      </c>
      <c r="B101" s="1">
        <v>-587.56886999999995</v>
      </c>
      <c r="C101">
        <v>7468.31</v>
      </c>
      <c r="D101">
        <v>-3.96</v>
      </c>
      <c r="E101" s="2">
        <f t="shared" si="2"/>
        <v>0.188</v>
      </c>
    </row>
    <row r="102" spans="1:5" x14ac:dyDescent="0.2">
      <c r="A102" s="2">
        <v>95</v>
      </c>
      <c r="B102" s="1">
        <v>-587.65508</v>
      </c>
      <c r="C102">
        <v>7468.57</v>
      </c>
      <c r="D102">
        <v>-4.17</v>
      </c>
      <c r="E102" s="2">
        <f t="shared" si="2"/>
        <v>0.19</v>
      </c>
    </row>
    <row r="103" spans="1:5" x14ac:dyDescent="0.2">
      <c r="A103" s="2">
        <v>96</v>
      </c>
      <c r="B103" s="1">
        <v>-587.72047999999995</v>
      </c>
      <c r="C103">
        <v>7468.68</v>
      </c>
      <c r="D103">
        <v>-4.3499999999999996</v>
      </c>
      <c r="E103" s="2">
        <f t="shared" si="2"/>
        <v>0.192</v>
      </c>
    </row>
    <row r="104" spans="1:5" x14ac:dyDescent="0.2">
      <c r="A104" s="2">
        <v>97</v>
      </c>
      <c r="B104" s="1">
        <v>-587.78644999999995</v>
      </c>
      <c r="C104">
        <v>7468.39</v>
      </c>
      <c r="D104">
        <v>-4.51</v>
      </c>
      <c r="E104" s="2">
        <f t="shared" si="2"/>
        <v>0.19400000000000001</v>
      </c>
    </row>
    <row r="105" spans="1:5" x14ac:dyDescent="0.2">
      <c r="A105" s="2">
        <v>98</v>
      </c>
      <c r="B105" s="1">
        <v>-587.82584999999995</v>
      </c>
      <c r="C105">
        <v>7468.49</v>
      </c>
      <c r="D105">
        <v>-4.6399999999999997</v>
      </c>
      <c r="E105" s="2">
        <f t="shared" si="2"/>
        <v>0.19600000000000001</v>
      </c>
    </row>
    <row r="106" spans="1:5" x14ac:dyDescent="0.2">
      <c r="A106" s="2">
        <v>99</v>
      </c>
      <c r="B106" s="1">
        <v>-587.88557000000003</v>
      </c>
      <c r="C106">
        <v>7468.38</v>
      </c>
      <c r="D106">
        <v>-4.8899999999999997</v>
      </c>
      <c r="E106" s="2">
        <f t="shared" si="2"/>
        <v>0.19800000000000001</v>
      </c>
    </row>
    <row r="107" spans="1:5" x14ac:dyDescent="0.2">
      <c r="A107" s="2">
        <v>100</v>
      </c>
      <c r="B107" s="1">
        <v>-587.95887000000005</v>
      </c>
      <c r="C107">
        <v>7468.17</v>
      </c>
      <c r="D107">
        <v>-4.93</v>
      </c>
      <c r="E107" s="2">
        <f t="shared" si="2"/>
        <v>0.2</v>
      </c>
    </row>
    <row r="108" spans="1:5" x14ac:dyDescent="0.2">
      <c r="A108" s="2">
        <v>101</v>
      </c>
      <c r="B108" s="1">
        <v>-588.05375000000004</v>
      </c>
      <c r="C108">
        <v>7467.83</v>
      </c>
      <c r="D108">
        <v>-5.03</v>
      </c>
      <c r="E108" s="2">
        <f t="shared" si="2"/>
        <v>0.20200000000000001</v>
      </c>
    </row>
    <row r="109" spans="1:5" x14ac:dyDescent="0.2">
      <c r="A109" s="2">
        <v>102</v>
      </c>
      <c r="B109" s="1">
        <v>-588.15710000000001</v>
      </c>
      <c r="C109">
        <v>7467.19</v>
      </c>
      <c r="D109">
        <v>-5.13</v>
      </c>
      <c r="E109" s="2">
        <f t="shared" si="2"/>
        <v>0.20400000000000001</v>
      </c>
    </row>
    <row r="110" spans="1:5" x14ac:dyDescent="0.2">
      <c r="A110" s="2">
        <v>103</v>
      </c>
      <c r="B110" s="1">
        <v>-588.25716999999997</v>
      </c>
      <c r="C110">
        <v>7466.94</v>
      </c>
      <c r="D110">
        <v>-5.24</v>
      </c>
      <c r="E110" s="2">
        <f t="shared" si="2"/>
        <v>0.20600000000000002</v>
      </c>
    </row>
    <row r="111" spans="1:5" x14ac:dyDescent="0.2">
      <c r="A111" s="2">
        <v>104</v>
      </c>
      <c r="B111" s="1">
        <v>-588.33378000000005</v>
      </c>
      <c r="C111">
        <v>7466.41</v>
      </c>
      <c r="D111">
        <v>-5.39</v>
      </c>
      <c r="E111" s="2">
        <f t="shared" si="2"/>
        <v>0.20800000000000002</v>
      </c>
    </row>
    <row r="112" spans="1:5" x14ac:dyDescent="0.2">
      <c r="A112" s="2">
        <v>105</v>
      </c>
      <c r="B112" s="1">
        <v>-588.43138999999996</v>
      </c>
      <c r="C112">
        <v>7465.64</v>
      </c>
      <c r="D112">
        <v>-5.56</v>
      </c>
      <c r="E112" s="2">
        <f t="shared" si="2"/>
        <v>0.21</v>
      </c>
    </row>
    <row r="113" spans="1:5" x14ac:dyDescent="0.2">
      <c r="A113" s="2">
        <v>106</v>
      </c>
      <c r="B113" s="1">
        <v>-588.55481999999995</v>
      </c>
      <c r="C113">
        <v>7465.43</v>
      </c>
      <c r="D113">
        <v>-5.71</v>
      </c>
      <c r="E113" s="2">
        <f t="shared" si="2"/>
        <v>0.21199999999999999</v>
      </c>
    </row>
    <row r="114" spans="1:5" x14ac:dyDescent="0.2">
      <c r="A114" s="2">
        <v>107</v>
      </c>
      <c r="B114" s="1">
        <v>-588.69541000000004</v>
      </c>
      <c r="C114">
        <v>7464.97</v>
      </c>
      <c r="D114">
        <v>-6.11</v>
      </c>
      <c r="E114" s="2">
        <f t="shared" si="2"/>
        <v>0.214</v>
      </c>
    </row>
    <row r="115" spans="1:5" x14ac:dyDescent="0.2">
      <c r="A115" s="2">
        <v>108</v>
      </c>
      <c r="B115" s="1">
        <v>-588.84549000000004</v>
      </c>
      <c r="C115">
        <v>7464.37</v>
      </c>
      <c r="D115">
        <v>-6.24</v>
      </c>
      <c r="E115" s="2">
        <f t="shared" si="2"/>
        <v>0.216</v>
      </c>
    </row>
    <row r="116" spans="1:5" x14ac:dyDescent="0.2">
      <c r="A116" s="2">
        <v>109</v>
      </c>
      <c r="B116" s="1">
        <v>-589.03925000000004</v>
      </c>
      <c r="C116">
        <v>7463.59</v>
      </c>
      <c r="D116">
        <v>-6.41</v>
      </c>
      <c r="E116" s="2">
        <f t="shared" si="2"/>
        <v>0.218</v>
      </c>
    </row>
    <row r="117" spans="1:5" x14ac:dyDescent="0.2">
      <c r="A117" s="2">
        <v>110</v>
      </c>
      <c r="B117" s="1">
        <v>-589.26723000000004</v>
      </c>
      <c r="C117">
        <v>7462.97</v>
      </c>
      <c r="D117">
        <v>-6.52</v>
      </c>
      <c r="E117" s="2">
        <f t="shared" si="2"/>
        <v>0.22</v>
      </c>
    </row>
    <row r="118" spans="1:5" x14ac:dyDescent="0.2">
      <c r="A118" s="2">
        <v>111</v>
      </c>
      <c r="B118" s="1">
        <v>-589.46122000000003</v>
      </c>
      <c r="C118">
        <v>7462.27</v>
      </c>
      <c r="D118">
        <v>-6.63</v>
      </c>
      <c r="E118" s="2">
        <f t="shared" si="2"/>
        <v>0.222</v>
      </c>
    </row>
    <row r="119" spans="1:5" x14ac:dyDescent="0.2">
      <c r="A119" s="2">
        <v>112</v>
      </c>
      <c r="B119" s="1">
        <v>-589.62905000000001</v>
      </c>
      <c r="C119">
        <v>7462.16</v>
      </c>
      <c r="D119">
        <v>-6.75</v>
      </c>
      <c r="E119" s="2">
        <f t="shared" si="2"/>
        <v>0.224</v>
      </c>
    </row>
    <row r="120" spans="1:5" x14ac:dyDescent="0.2">
      <c r="A120" s="2">
        <v>113</v>
      </c>
      <c r="B120" s="1">
        <v>-589.80014000000006</v>
      </c>
      <c r="C120">
        <v>7461.9</v>
      </c>
      <c r="D120">
        <v>-6.89</v>
      </c>
      <c r="E120" s="2">
        <f t="shared" si="2"/>
        <v>0.22600000000000001</v>
      </c>
    </row>
    <row r="121" spans="1:5" x14ac:dyDescent="0.2">
      <c r="A121" s="2">
        <v>114</v>
      </c>
      <c r="B121" s="1">
        <v>-589.96779000000004</v>
      </c>
      <c r="C121">
        <v>7461.31</v>
      </c>
      <c r="D121">
        <v>-6.94</v>
      </c>
      <c r="E121" s="2">
        <f t="shared" si="2"/>
        <v>0.22800000000000001</v>
      </c>
    </row>
    <row r="122" spans="1:5" x14ac:dyDescent="0.2">
      <c r="A122" s="2">
        <v>115</v>
      </c>
      <c r="B122" s="1">
        <v>-590.11162000000002</v>
      </c>
      <c r="C122">
        <v>7460.93</v>
      </c>
      <c r="D122">
        <v>-6.96</v>
      </c>
      <c r="E122" s="2">
        <f t="shared" si="2"/>
        <v>0.23</v>
      </c>
    </row>
    <row r="123" spans="1:5" x14ac:dyDescent="0.2">
      <c r="A123" s="2">
        <v>116</v>
      </c>
      <c r="B123" s="1">
        <v>-590.2509</v>
      </c>
      <c r="C123">
        <v>7460.04</v>
      </c>
      <c r="D123">
        <v>-6.95</v>
      </c>
      <c r="E123" s="2">
        <f t="shared" si="2"/>
        <v>0.23200000000000001</v>
      </c>
    </row>
    <row r="124" spans="1:5" x14ac:dyDescent="0.2">
      <c r="A124" s="2">
        <v>117</v>
      </c>
      <c r="B124" s="1">
        <v>-590.39495999999997</v>
      </c>
      <c r="C124">
        <v>7458.99</v>
      </c>
      <c r="D124">
        <v>-6.93</v>
      </c>
      <c r="E124" s="2">
        <f t="shared" si="2"/>
        <v>0.23400000000000001</v>
      </c>
    </row>
    <row r="125" spans="1:5" x14ac:dyDescent="0.2">
      <c r="A125" s="2">
        <v>118</v>
      </c>
      <c r="B125" s="1">
        <v>-590.53112999999996</v>
      </c>
      <c r="C125">
        <v>7457.6</v>
      </c>
      <c r="D125">
        <v>-6.97</v>
      </c>
      <c r="E125" s="2">
        <f t="shared" si="2"/>
        <v>0.23600000000000002</v>
      </c>
    </row>
    <row r="126" spans="1:5" x14ac:dyDescent="0.2">
      <c r="A126" s="2">
        <v>119</v>
      </c>
      <c r="B126" s="1">
        <v>-590.65755000000001</v>
      </c>
      <c r="C126">
        <v>7456</v>
      </c>
      <c r="D126">
        <v>-6.9</v>
      </c>
      <c r="E126" s="2">
        <f t="shared" si="2"/>
        <v>0.23800000000000002</v>
      </c>
    </row>
    <row r="127" spans="1:5" x14ac:dyDescent="0.2">
      <c r="A127" s="2">
        <v>120</v>
      </c>
      <c r="B127" s="1">
        <v>-590.77584000000002</v>
      </c>
      <c r="C127">
        <v>7454.4</v>
      </c>
      <c r="D127">
        <v>-6.74</v>
      </c>
      <c r="E127" s="2">
        <f t="shared" si="2"/>
        <v>0.24</v>
      </c>
    </row>
    <row r="128" spans="1:5" x14ac:dyDescent="0.2">
      <c r="A128" s="2">
        <v>121</v>
      </c>
      <c r="B128" s="1">
        <v>-590.84654</v>
      </c>
      <c r="C128">
        <v>7452.61</v>
      </c>
      <c r="D128">
        <v>-6.61</v>
      </c>
      <c r="E128" s="2">
        <f t="shared" si="2"/>
        <v>0.24199999999999999</v>
      </c>
    </row>
    <row r="129" spans="1:5" x14ac:dyDescent="0.2">
      <c r="A129" s="2">
        <v>122</v>
      </c>
      <c r="B129" s="1">
        <v>-590.84695999999997</v>
      </c>
      <c r="C129">
        <v>7450.74</v>
      </c>
      <c r="D129">
        <v>-6.46</v>
      </c>
      <c r="E129" s="2">
        <f t="shared" si="2"/>
        <v>0.24399999999999999</v>
      </c>
    </row>
    <row r="130" spans="1:5" x14ac:dyDescent="0.2">
      <c r="A130" s="2">
        <v>123</v>
      </c>
      <c r="B130" s="1">
        <v>-590.81751999999994</v>
      </c>
      <c r="C130">
        <v>7448.84</v>
      </c>
      <c r="D130">
        <v>-6.34</v>
      </c>
      <c r="E130" s="2">
        <f t="shared" si="2"/>
        <v>0.246</v>
      </c>
    </row>
    <row r="131" spans="1:5" x14ac:dyDescent="0.2">
      <c r="A131" s="2">
        <v>124</v>
      </c>
      <c r="B131" s="1">
        <v>-590.78768000000002</v>
      </c>
      <c r="C131">
        <v>7446.71</v>
      </c>
      <c r="D131">
        <v>-6.11</v>
      </c>
      <c r="E131" s="2">
        <f t="shared" si="2"/>
        <v>0.248</v>
      </c>
    </row>
    <row r="132" spans="1:5" x14ac:dyDescent="0.2">
      <c r="A132" s="2">
        <v>125</v>
      </c>
      <c r="B132" s="1">
        <v>-590.73067000000003</v>
      </c>
      <c r="C132">
        <v>7444.18</v>
      </c>
      <c r="D132">
        <v>-5.93</v>
      </c>
      <c r="E132" s="2">
        <f t="shared" si="2"/>
        <v>0.25</v>
      </c>
    </row>
    <row r="133" spans="1:5" x14ac:dyDescent="0.2">
      <c r="A133" s="2">
        <v>126</v>
      </c>
      <c r="B133" s="1">
        <v>-590.67089999999996</v>
      </c>
      <c r="C133">
        <v>7441.67</v>
      </c>
      <c r="D133">
        <v>-5.71</v>
      </c>
      <c r="E133" s="2">
        <f t="shared" si="2"/>
        <v>0.252</v>
      </c>
    </row>
    <row r="134" spans="1:5" x14ac:dyDescent="0.2">
      <c r="A134" s="2">
        <v>127</v>
      </c>
      <c r="B134" s="1">
        <v>-590.60499000000004</v>
      </c>
      <c r="C134">
        <v>7439.64</v>
      </c>
      <c r="D134">
        <v>-5.42</v>
      </c>
      <c r="E134" s="2">
        <f t="shared" si="2"/>
        <v>0.254</v>
      </c>
    </row>
    <row r="135" spans="1:5" x14ac:dyDescent="0.2">
      <c r="A135" s="2">
        <v>128</v>
      </c>
      <c r="B135" s="1">
        <v>-590.55952000000002</v>
      </c>
      <c r="C135">
        <v>7437.32</v>
      </c>
      <c r="D135">
        <v>-5.15</v>
      </c>
      <c r="E135" s="2">
        <f t="shared" si="2"/>
        <v>0.25600000000000001</v>
      </c>
    </row>
    <row r="136" spans="1:5" x14ac:dyDescent="0.2">
      <c r="A136" s="2">
        <v>129</v>
      </c>
      <c r="B136" s="1">
        <v>-590.51958000000002</v>
      </c>
      <c r="C136">
        <v>7434.41</v>
      </c>
      <c r="D136">
        <v>-4.8099999999999996</v>
      </c>
      <c r="E136" s="2">
        <f t="shared" si="2"/>
        <v>0.25800000000000001</v>
      </c>
    </row>
    <row r="137" spans="1:5" x14ac:dyDescent="0.2">
      <c r="A137" s="2">
        <v>130</v>
      </c>
      <c r="B137" s="1">
        <v>-590.44268</v>
      </c>
      <c r="C137">
        <v>7431.07</v>
      </c>
      <c r="D137">
        <v>-4.54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-590.36258999999995</v>
      </c>
      <c r="C138">
        <v>7427.69</v>
      </c>
      <c r="D138">
        <v>-4.2300000000000004</v>
      </c>
      <c r="E138" s="2">
        <f t="shared" si="3"/>
        <v>0.26200000000000001</v>
      </c>
    </row>
    <row r="139" spans="1:5" x14ac:dyDescent="0.2">
      <c r="A139" s="2">
        <v>132</v>
      </c>
      <c r="B139" s="1">
        <v>-590.29593999999997</v>
      </c>
      <c r="C139">
        <v>7424.41</v>
      </c>
      <c r="D139">
        <v>-4.12</v>
      </c>
      <c r="E139" s="2">
        <f t="shared" si="3"/>
        <v>0.26400000000000001</v>
      </c>
    </row>
    <row r="140" spans="1:5" x14ac:dyDescent="0.2">
      <c r="A140" s="2">
        <v>133</v>
      </c>
      <c r="B140" s="1">
        <v>-590.23154</v>
      </c>
      <c r="C140">
        <v>7421.73</v>
      </c>
      <c r="D140">
        <v>-3.66</v>
      </c>
      <c r="E140" s="2">
        <f t="shared" si="3"/>
        <v>0.26600000000000001</v>
      </c>
    </row>
    <row r="141" spans="1:5" x14ac:dyDescent="0.2">
      <c r="A141" s="2">
        <v>134</v>
      </c>
      <c r="B141" s="1">
        <v>-590.19151999999997</v>
      </c>
      <c r="C141">
        <v>7419.08</v>
      </c>
      <c r="D141">
        <v>-3.48</v>
      </c>
      <c r="E141" s="2">
        <f t="shared" si="3"/>
        <v>0.26800000000000002</v>
      </c>
    </row>
    <row r="142" spans="1:5" x14ac:dyDescent="0.2">
      <c r="A142" s="2">
        <v>135</v>
      </c>
      <c r="B142" s="1">
        <v>-590.15695000000005</v>
      </c>
      <c r="C142">
        <v>7416.15</v>
      </c>
      <c r="D142">
        <v>-3.32</v>
      </c>
      <c r="E142" s="2">
        <f t="shared" si="3"/>
        <v>0.27</v>
      </c>
    </row>
    <row r="143" spans="1:5" x14ac:dyDescent="0.2">
      <c r="A143" s="2">
        <v>136</v>
      </c>
      <c r="B143" s="1">
        <v>-590.16326000000004</v>
      </c>
      <c r="C143">
        <v>7413.32</v>
      </c>
      <c r="D143">
        <v>-3.11</v>
      </c>
      <c r="E143" s="2">
        <f t="shared" si="3"/>
        <v>0.27200000000000002</v>
      </c>
    </row>
    <row r="144" spans="1:5" x14ac:dyDescent="0.2">
      <c r="A144" s="2">
        <v>137</v>
      </c>
      <c r="B144" s="1">
        <v>-590.17112999999995</v>
      </c>
      <c r="C144">
        <v>7410.6</v>
      </c>
      <c r="D144">
        <v>-2.91</v>
      </c>
      <c r="E144" s="2">
        <f t="shared" si="3"/>
        <v>0.27400000000000002</v>
      </c>
    </row>
    <row r="145" spans="1:5" x14ac:dyDescent="0.2">
      <c r="A145" s="2">
        <v>138</v>
      </c>
      <c r="B145" s="1">
        <v>-590.18767000000003</v>
      </c>
      <c r="C145">
        <v>7407.93</v>
      </c>
      <c r="D145">
        <v>-2.74</v>
      </c>
      <c r="E145" s="2">
        <f t="shared" si="3"/>
        <v>0.27600000000000002</v>
      </c>
    </row>
    <row r="146" spans="1:5" x14ac:dyDescent="0.2">
      <c r="A146" s="2">
        <v>139</v>
      </c>
      <c r="B146" s="1">
        <v>-590.26841999999999</v>
      </c>
      <c r="C146">
        <v>7405.15</v>
      </c>
      <c r="D146">
        <v>-2.57</v>
      </c>
      <c r="E146" s="2">
        <f t="shared" si="3"/>
        <v>0.27800000000000002</v>
      </c>
    </row>
    <row r="147" spans="1:5" x14ac:dyDescent="0.2">
      <c r="A147" s="2">
        <v>140</v>
      </c>
      <c r="B147" s="1">
        <v>-590.35024999999996</v>
      </c>
      <c r="C147">
        <v>7402.67</v>
      </c>
      <c r="D147">
        <v>-2.46</v>
      </c>
      <c r="E147" s="2">
        <f t="shared" si="3"/>
        <v>0.28000000000000003</v>
      </c>
    </row>
    <row r="148" spans="1:5" x14ac:dyDescent="0.2">
      <c r="A148" s="2">
        <v>141</v>
      </c>
      <c r="B148" s="1">
        <v>-590.45228999999995</v>
      </c>
      <c r="C148">
        <v>7400.03</v>
      </c>
      <c r="D148">
        <v>-2.3199999999999998</v>
      </c>
      <c r="E148" s="2">
        <f t="shared" si="3"/>
        <v>0.28200000000000003</v>
      </c>
    </row>
    <row r="149" spans="1:5" x14ac:dyDescent="0.2">
      <c r="A149" s="2">
        <v>142</v>
      </c>
      <c r="B149" s="1">
        <v>-590.53398000000004</v>
      </c>
      <c r="C149">
        <v>7397.13</v>
      </c>
      <c r="D149">
        <v>-2.21</v>
      </c>
      <c r="E149" s="2">
        <f t="shared" si="3"/>
        <v>0.28400000000000003</v>
      </c>
    </row>
    <row r="150" spans="1:5" x14ac:dyDescent="0.2">
      <c r="A150" s="2">
        <v>143</v>
      </c>
      <c r="B150" s="1">
        <v>-590.59884</v>
      </c>
      <c r="C150">
        <v>7394.32</v>
      </c>
      <c r="D150">
        <v>-2.15</v>
      </c>
      <c r="E150" s="2">
        <f t="shared" si="3"/>
        <v>0.28600000000000003</v>
      </c>
    </row>
    <row r="151" spans="1:5" x14ac:dyDescent="0.2">
      <c r="A151" s="2">
        <v>144</v>
      </c>
      <c r="B151" s="1">
        <v>-590.66344000000004</v>
      </c>
      <c r="C151">
        <v>7391.75</v>
      </c>
      <c r="D151">
        <v>-1.96</v>
      </c>
      <c r="E151" s="2">
        <f t="shared" si="3"/>
        <v>0.28800000000000003</v>
      </c>
    </row>
    <row r="152" spans="1:5" x14ac:dyDescent="0.2">
      <c r="A152" s="2">
        <v>145</v>
      </c>
      <c r="B152" s="1">
        <v>-590.73789999999997</v>
      </c>
      <c r="C152">
        <v>7389</v>
      </c>
      <c r="D152">
        <v>-2.0499999999999998</v>
      </c>
      <c r="E152" s="2">
        <f t="shared" si="3"/>
        <v>0.28999999999999998</v>
      </c>
    </row>
    <row r="153" spans="1:5" x14ac:dyDescent="0.2">
      <c r="A153" s="2">
        <v>146</v>
      </c>
      <c r="B153" s="1">
        <v>-590.77862000000005</v>
      </c>
      <c r="C153">
        <v>7386.23</v>
      </c>
      <c r="D153">
        <v>-2.0699999999999998</v>
      </c>
      <c r="E153" s="2">
        <f t="shared" si="3"/>
        <v>0.29199999999999998</v>
      </c>
    </row>
    <row r="154" spans="1:5" x14ac:dyDescent="0.2">
      <c r="A154" s="2">
        <v>147</v>
      </c>
      <c r="B154" s="1">
        <v>-590.81956000000002</v>
      </c>
      <c r="C154">
        <v>7383.75</v>
      </c>
      <c r="D154">
        <v>-1.96</v>
      </c>
      <c r="E154" s="2">
        <f t="shared" si="3"/>
        <v>0.29399999999999998</v>
      </c>
    </row>
    <row r="155" spans="1:5" x14ac:dyDescent="0.2">
      <c r="A155" s="2">
        <v>148</v>
      </c>
      <c r="B155" s="1">
        <v>-590.87611000000004</v>
      </c>
      <c r="C155">
        <v>7381.36</v>
      </c>
      <c r="D155">
        <v>-1.96</v>
      </c>
      <c r="E155" s="2">
        <f t="shared" si="3"/>
        <v>0.29599999999999999</v>
      </c>
    </row>
    <row r="156" spans="1:5" x14ac:dyDescent="0.2">
      <c r="A156" s="2">
        <v>149</v>
      </c>
      <c r="B156" s="1">
        <v>-590.98362999999995</v>
      </c>
      <c r="C156">
        <v>7379.16</v>
      </c>
      <c r="D156">
        <v>-1.88</v>
      </c>
      <c r="E156" s="2">
        <f t="shared" si="3"/>
        <v>0.29799999999999999</v>
      </c>
    </row>
    <row r="157" spans="1:5" x14ac:dyDescent="0.2">
      <c r="A157" s="2">
        <v>150</v>
      </c>
      <c r="B157" s="1">
        <v>-591.13855000000001</v>
      </c>
      <c r="C157">
        <v>7377.13</v>
      </c>
      <c r="D157">
        <v>-2.04</v>
      </c>
      <c r="E157" s="2">
        <f t="shared" si="3"/>
        <v>0.3</v>
      </c>
    </row>
    <row r="158" spans="1:5" x14ac:dyDescent="0.2">
      <c r="A158" s="2">
        <v>151</v>
      </c>
      <c r="B158" s="1">
        <v>-591.29971</v>
      </c>
      <c r="C158">
        <v>7375.33</v>
      </c>
      <c r="D158">
        <v>-2.13</v>
      </c>
      <c r="E158" s="2">
        <f t="shared" si="3"/>
        <v>0.30199999999999999</v>
      </c>
    </row>
    <row r="159" spans="1:5" x14ac:dyDescent="0.2">
      <c r="A159" s="2">
        <v>152</v>
      </c>
      <c r="B159" s="1">
        <v>-591.39233000000002</v>
      </c>
      <c r="C159">
        <v>7373.41</v>
      </c>
      <c r="D159">
        <v>-2.17</v>
      </c>
      <c r="E159" s="2">
        <f t="shared" si="3"/>
        <v>0.30399999999999999</v>
      </c>
    </row>
    <row r="160" spans="1:5" x14ac:dyDescent="0.2">
      <c r="A160" s="2">
        <v>153</v>
      </c>
      <c r="B160" s="1">
        <v>-591.40878999999995</v>
      </c>
      <c r="C160">
        <v>7371.46</v>
      </c>
      <c r="D160">
        <v>-2.2799999999999998</v>
      </c>
      <c r="E160" s="2">
        <f t="shared" si="3"/>
        <v>0.30599999999999999</v>
      </c>
    </row>
    <row r="161" spans="1:5" x14ac:dyDescent="0.2">
      <c r="A161" s="2">
        <v>154</v>
      </c>
      <c r="B161" s="1">
        <v>-591.38791000000003</v>
      </c>
      <c r="C161">
        <v>7369.69</v>
      </c>
      <c r="D161">
        <v>-2.21</v>
      </c>
      <c r="E161" s="2">
        <f t="shared" si="3"/>
        <v>0.308</v>
      </c>
    </row>
    <row r="162" spans="1:5" x14ac:dyDescent="0.2">
      <c r="A162" s="2">
        <v>155</v>
      </c>
      <c r="B162" s="1">
        <v>-591.32164999999998</v>
      </c>
      <c r="C162">
        <v>7368.26</v>
      </c>
      <c r="D162">
        <v>-2.2000000000000002</v>
      </c>
      <c r="E162" s="2">
        <f t="shared" si="3"/>
        <v>0.31</v>
      </c>
    </row>
    <row r="163" spans="1:5" x14ac:dyDescent="0.2">
      <c r="A163" s="2">
        <v>156</v>
      </c>
      <c r="B163" s="1">
        <v>-591.16895999999997</v>
      </c>
      <c r="C163">
        <v>7366.44</v>
      </c>
      <c r="D163">
        <v>-2.2599999999999998</v>
      </c>
      <c r="E163" s="2">
        <f t="shared" si="3"/>
        <v>0.312</v>
      </c>
    </row>
    <row r="164" spans="1:5" x14ac:dyDescent="0.2">
      <c r="A164" s="2">
        <v>157</v>
      </c>
      <c r="B164" s="1">
        <v>-590.97024999999996</v>
      </c>
      <c r="C164">
        <v>7364.67</v>
      </c>
      <c r="D164">
        <v>-2.33</v>
      </c>
      <c r="E164" s="2">
        <f t="shared" si="3"/>
        <v>0.314</v>
      </c>
    </row>
    <row r="165" spans="1:5" x14ac:dyDescent="0.2">
      <c r="A165" s="2">
        <v>158</v>
      </c>
      <c r="B165" s="1">
        <v>-590.75846999999999</v>
      </c>
      <c r="C165">
        <v>7363.31</v>
      </c>
      <c r="D165">
        <v>-2.33</v>
      </c>
      <c r="E165" s="2">
        <f t="shared" si="3"/>
        <v>0.316</v>
      </c>
    </row>
    <row r="166" spans="1:5" x14ac:dyDescent="0.2">
      <c r="A166" s="2">
        <v>159</v>
      </c>
      <c r="B166" s="1">
        <v>-590.49968000000001</v>
      </c>
      <c r="C166">
        <v>7361.88</v>
      </c>
      <c r="D166">
        <v>-2.35</v>
      </c>
      <c r="E166" s="2">
        <f t="shared" si="3"/>
        <v>0.318</v>
      </c>
    </row>
    <row r="167" spans="1:5" x14ac:dyDescent="0.2">
      <c r="A167" s="2">
        <v>160</v>
      </c>
      <c r="B167" s="1">
        <v>-590.22874000000002</v>
      </c>
      <c r="C167">
        <v>7360.48</v>
      </c>
      <c r="D167">
        <v>-2.38</v>
      </c>
      <c r="E167" s="2">
        <f t="shared" si="3"/>
        <v>0.32</v>
      </c>
    </row>
    <row r="168" spans="1:5" x14ac:dyDescent="0.2">
      <c r="A168" s="2">
        <v>161</v>
      </c>
      <c r="B168" s="1">
        <v>-589.96752000000004</v>
      </c>
      <c r="C168">
        <v>7358.6</v>
      </c>
      <c r="D168">
        <v>-2.5099999999999998</v>
      </c>
      <c r="E168" s="2">
        <f t="shared" si="3"/>
        <v>0.32200000000000001</v>
      </c>
    </row>
    <row r="169" spans="1:5" x14ac:dyDescent="0.2">
      <c r="A169" s="2">
        <v>162</v>
      </c>
      <c r="B169" s="1">
        <v>-589.73325999999997</v>
      </c>
      <c r="C169">
        <v>7356.73</v>
      </c>
      <c r="D169">
        <v>-2.7</v>
      </c>
      <c r="E169" s="2">
        <f t="shared" si="3"/>
        <v>0.32400000000000001</v>
      </c>
    </row>
    <row r="170" spans="1:5" x14ac:dyDescent="0.2">
      <c r="A170" s="2">
        <v>163</v>
      </c>
      <c r="B170" s="1">
        <v>-589.53561999999999</v>
      </c>
      <c r="C170">
        <v>7354.57</v>
      </c>
      <c r="D170">
        <v>-2.98</v>
      </c>
      <c r="E170" s="2">
        <f t="shared" si="3"/>
        <v>0.32600000000000001</v>
      </c>
    </row>
    <row r="171" spans="1:5" x14ac:dyDescent="0.2">
      <c r="A171" s="2">
        <v>164</v>
      </c>
      <c r="B171" s="1">
        <v>-589.38538000000005</v>
      </c>
      <c r="C171">
        <v>7352.39</v>
      </c>
      <c r="D171">
        <v>-3.16</v>
      </c>
      <c r="E171" s="2">
        <f t="shared" si="3"/>
        <v>0.32800000000000001</v>
      </c>
    </row>
    <row r="172" spans="1:5" x14ac:dyDescent="0.2">
      <c r="A172" s="2">
        <v>165</v>
      </c>
      <c r="B172" s="1">
        <v>-589.28943000000004</v>
      </c>
      <c r="C172">
        <v>7350.38</v>
      </c>
      <c r="D172">
        <v>-3.36</v>
      </c>
      <c r="E172" s="2">
        <f t="shared" si="3"/>
        <v>0.33</v>
      </c>
    </row>
    <row r="173" spans="1:5" x14ac:dyDescent="0.2">
      <c r="A173" s="2">
        <v>166</v>
      </c>
      <c r="B173" s="1">
        <v>-589.21500000000003</v>
      </c>
      <c r="C173">
        <v>7348.53</v>
      </c>
      <c r="D173">
        <v>-3.53</v>
      </c>
      <c r="E173" s="2">
        <f t="shared" si="3"/>
        <v>0.33200000000000002</v>
      </c>
    </row>
    <row r="174" spans="1:5" x14ac:dyDescent="0.2">
      <c r="A174" s="2">
        <v>167</v>
      </c>
      <c r="B174" s="1">
        <v>-589.18637999999999</v>
      </c>
      <c r="C174">
        <v>7346.35</v>
      </c>
      <c r="D174">
        <v>-3.95</v>
      </c>
      <c r="E174" s="2">
        <f t="shared" si="3"/>
        <v>0.33400000000000002</v>
      </c>
    </row>
    <row r="175" spans="1:5" x14ac:dyDescent="0.2">
      <c r="A175" s="2">
        <v>168</v>
      </c>
      <c r="B175" s="1">
        <v>-589.19768999999997</v>
      </c>
      <c r="C175">
        <v>7344.21</v>
      </c>
      <c r="D175">
        <v>-4.0999999999999996</v>
      </c>
      <c r="E175" s="2">
        <f t="shared" si="3"/>
        <v>0.33600000000000002</v>
      </c>
    </row>
    <row r="176" spans="1:5" x14ac:dyDescent="0.2">
      <c r="A176" s="2">
        <v>169</v>
      </c>
      <c r="B176" s="1">
        <v>-589.26522</v>
      </c>
      <c r="C176">
        <v>7342.49</v>
      </c>
      <c r="D176">
        <v>-4.18</v>
      </c>
      <c r="E176" s="2">
        <f t="shared" si="3"/>
        <v>0.33800000000000002</v>
      </c>
    </row>
    <row r="177" spans="1:5" x14ac:dyDescent="0.2">
      <c r="A177" s="2">
        <v>170</v>
      </c>
      <c r="B177" s="1">
        <v>-589.36743000000001</v>
      </c>
      <c r="C177">
        <v>7340.66</v>
      </c>
      <c r="D177">
        <v>-4.3499999999999996</v>
      </c>
      <c r="E177" s="2">
        <f t="shared" si="3"/>
        <v>0.34</v>
      </c>
    </row>
    <row r="178" spans="1:5" x14ac:dyDescent="0.2">
      <c r="A178" s="2">
        <v>171</v>
      </c>
      <c r="B178" s="1">
        <v>-589.46456999999998</v>
      </c>
      <c r="C178">
        <v>7338.89</v>
      </c>
      <c r="D178">
        <v>-4.47</v>
      </c>
      <c r="E178" s="2">
        <f t="shared" si="3"/>
        <v>0.34200000000000003</v>
      </c>
    </row>
    <row r="179" spans="1:5" x14ac:dyDescent="0.2">
      <c r="A179" s="2">
        <v>172</v>
      </c>
      <c r="B179" s="1">
        <v>-589.59941000000003</v>
      </c>
      <c r="C179">
        <v>7337.02</v>
      </c>
      <c r="D179">
        <v>-4.6399999999999997</v>
      </c>
      <c r="E179" s="2">
        <f t="shared" si="3"/>
        <v>0.34400000000000003</v>
      </c>
    </row>
    <row r="180" spans="1:5" x14ac:dyDescent="0.2">
      <c r="A180" s="2">
        <v>173</v>
      </c>
      <c r="B180" s="1">
        <v>-589.82497000000001</v>
      </c>
      <c r="C180">
        <v>7335.1</v>
      </c>
      <c r="D180">
        <v>-4.9400000000000004</v>
      </c>
      <c r="E180" s="2">
        <f t="shared" si="3"/>
        <v>0.34600000000000003</v>
      </c>
    </row>
    <row r="181" spans="1:5" x14ac:dyDescent="0.2">
      <c r="A181" s="2">
        <v>174</v>
      </c>
      <c r="B181" s="1">
        <v>-590.07010000000002</v>
      </c>
      <c r="C181">
        <v>7333.4</v>
      </c>
      <c r="D181">
        <v>-5.2</v>
      </c>
      <c r="E181" s="2">
        <f t="shared" si="3"/>
        <v>0.34800000000000003</v>
      </c>
    </row>
    <row r="182" spans="1:5" x14ac:dyDescent="0.2">
      <c r="A182" s="2">
        <v>175</v>
      </c>
      <c r="B182" s="1">
        <v>-590.33601999999996</v>
      </c>
      <c r="C182">
        <v>7331.92</v>
      </c>
      <c r="D182">
        <v>-5.38</v>
      </c>
      <c r="E182" s="2">
        <f t="shared" si="3"/>
        <v>0.35000000000000003</v>
      </c>
    </row>
    <row r="183" spans="1:5" x14ac:dyDescent="0.2">
      <c r="A183" s="2">
        <v>176</v>
      </c>
      <c r="B183" s="1">
        <v>-590.62370999999996</v>
      </c>
      <c r="C183">
        <v>7330.7</v>
      </c>
      <c r="D183">
        <v>-5.61</v>
      </c>
      <c r="E183" s="2">
        <f t="shared" si="3"/>
        <v>0.35199999999999998</v>
      </c>
    </row>
    <row r="184" spans="1:5" x14ac:dyDescent="0.2">
      <c r="A184" s="2">
        <v>177</v>
      </c>
      <c r="B184" s="1">
        <v>-590.86923999999999</v>
      </c>
      <c r="C184">
        <v>7329.85</v>
      </c>
      <c r="D184">
        <v>-5.95</v>
      </c>
      <c r="E184" s="2">
        <f t="shared" si="3"/>
        <v>0.35399999999999998</v>
      </c>
    </row>
    <row r="185" spans="1:5" x14ac:dyDescent="0.2">
      <c r="A185" s="2">
        <v>178</v>
      </c>
      <c r="B185" s="1">
        <v>-591.08606999999995</v>
      </c>
      <c r="C185">
        <v>7328.89</v>
      </c>
      <c r="D185">
        <v>-6.27</v>
      </c>
      <c r="E185" s="2">
        <f t="shared" si="3"/>
        <v>0.35599999999999998</v>
      </c>
    </row>
    <row r="186" spans="1:5" x14ac:dyDescent="0.2">
      <c r="A186" s="2">
        <v>179</v>
      </c>
      <c r="B186" s="1">
        <v>-591.29349999999999</v>
      </c>
      <c r="C186">
        <v>7327.7</v>
      </c>
      <c r="D186">
        <v>-6.51</v>
      </c>
      <c r="E186" s="2">
        <f t="shared" si="3"/>
        <v>0.35799999999999998</v>
      </c>
    </row>
    <row r="187" spans="1:5" x14ac:dyDescent="0.2">
      <c r="A187" s="2">
        <v>180</v>
      </c>
      <c r="B187" s="1">
        <v>-591.50419999999997</v>
      </c>
      <c r="C187">
        <v>7326.8</v>
      </c>
      <c r="D187">
        <v>-6.67</v>
      </c>
      <c r="E187" s="2">
        <f t="shared" si="3"/>
        <v>0.36</v>
      </c>
    </row>
    <row r="188" spans="1:5" x14ac:dyDescent="0.2">
      <c r="A188" s="2">
        <v>181</v>
      </c>
      <c r="B188" s="1">
        <v>-591.68745000000001</v>
      </c>
      <c r="C188">
        <v>7326.08</v>
      </c>
      <c r="D188">
        <v>-6.73</v>
      </c>
      <c r="E188" s="2">
        <f t="shared" si="3"/>
        <v>0.36199999999999999</v>
      </c>
    </row>
    <row r="189" spans="1:5" x14ac:dyDescent="0.2">
      <c r="A189" s="2">
        <v>182</v>
      </c>
      <c r="B189" s="1">
        <v>-591.81705999999997</v>
      </c>
      <c r="C189">
        <v>7325.35</v>
      </c>
      <c r="D189">
        <v>-6.79</v>
      </c>
      <c r="E189" s="2">
        <f t="shared" si="3"/>
        <v>0.36399999999999999</v>
      </c>
    </row>
    <row r="190" spans="1:5" x14ac:dyDescent="0.2">
      <c r="A190" s="2">
        <v>183</v>
      </c>
      <c r="B190" s="1">
        <v>-591.95365000000004</v>
      </c>
      <c r="C190">
        <v>7324.47</v>
      </c>
      <c r="D190">
        <v>-6.79</v>
      </c>
      <c r="E190" s="2">
        <f t="shared" si="3"/>
        <v>0.36599999999999999</v>
      </c>
    </row>
    <row r="191" spans="1:5" x14ac:dyDescent="0.2">
      <c r="A191" s="2">
        <v>184</v>
      </c>
      <c r="B191" s="1">
        <v>-592.06948</v>
      </c>
      <c r="C191">
        <v>7323.89</v>
      </c>
      <c r="D191">
        <v>-6.64</v>
      </c>
      <c r="E191" s="2">
        <f t="shared" si="3"/>
        <v>0.36799999999999999</v>
      </c>
    </row>
    <row r="192" spans="1:5" x14ac:dyDescent="0.2">
      <c r="A192" s="2">
        <v>185</v>
      </c>
      <c r="B192" s="1">
        <v>-592.11292000000003</v>
      </c>
      <c r="C192">
        <v>7323.41</v>
      </c>
      <c r="D192">
        <v>-6.51</v>
      </c>
      <c r="E192" s="2">
        <f t="shared" si="3"/>
        <v>0.37</v>
      </c>
    </row>
    <row r="193" spans="1:5" x14ac:dyDescent="0.2">
      <c r="A193" s="2">
        <v>186</v>
      </c>
      <c r="B193" s="1">
        <v>-592.07551000000001</v>
      </c>
      <c r="C193">
        <v>7322.91</v>
      </c>
      <c r="D193">
        <v>-6.29</v>
      </c>
      <c r="E193" s="2">
        <f t="shared" si="3"/>
        <v>0.372</v>
      </c>
    </row>
    <row r="194" spans="1:5" x14ac:dyDescent="0.2">
      <c r="A194" s="2">
        <v>187</v>
      </c>
      <c r="B194" s="1">
        <v>-591.94597999999996</v>
      </c>
      <c r="C194">
        <v>7322.64</v>
      </c>
      <c r="D194">
        <v>-5.99</v>
      </c>
      <c r="E194" s="2">
        <f t="shared" si="3"/>
        <v>0.374</v>
      </c>
    </row>
    <row r="195" spans="1:5" x14ac:dyDescent="0.2">
      <c r="A195" s="2">
        <v>188</v>
      </c>
      <c r="B195" s="1">
        <v>-591.75930000000005</v>
      </c>
      <c r="C195">
        <v>7322.54</v>
      </c>
      <c r="D195">
        <v>-5.67</v>
      </c>
      <c r="E195" s="2">
        <f t="shared" si="3"/>
        <v>0.376</v>
      </c>
    </row>
    <row r="196" spans="1:5" x14ac:dyDescent="0.2">
      <c r="A196" s="2">
        <v>189</v>
      </c>
      <c r="B196" s="1">
        <v>-591.52855</v>
      </c>
      <c r="C196">
        <v>7322.27</v>
      </c>
      <c r="D196">
        <v>-5.49</v>
      </c>
      <c r="E196" s="2">
        <f t="shared" si="3"/>
        <v>0.378</v>
      </c>
    </row>
    <row r="197" spans="1:5" x14ac:dyDescent="0.2">
      <c r="A197" s="2">
        <v>190</v>
      </c>
      <c r="B197" s="1">
        <v>-591.23032000000001</v>
      </c>
      <c r="C197">
        <v>7322.36</v>
      </c>
      <c r="D197">
        <v>-5.1100000000000003</v>
      </c>
      <c r="E197" s="2">
        <f t="shared" si="3"/>
        <v>0.38</v>
      </c>
    </row>
    <row r="198" spans="1:5" x14ac:dyDescent="0.2">
      <c r="A198" s="2">
        <v>191</v>
      </c>
      <c r="B198" s="1">
        <v>-590.95686000000001</v>
      </c>
      <c r="C198">
        <v>7322.1</v>
      </c>
      <c r="D198">
        <v>-4.8600000000000003</v>
      </c>
      <c r="E198" s="2">
        <f t="shared" si="3"/>
        <v>0.38200000000000001</v>
      </c>
    </row>
    <row r="199" spans="1:5" x14ac:dyDescent="0.2">
      <c r="A199" s="2">
        <v>192</v>
      </c>
      <c r="B199" s="1">
        <v>-590.71672999999998</v>
      </c>
      <c r="C199">
        <v>7321.98</v>
      </c>
      <c r="D199">
        <v>-4.43</v>
      </c>
      <c r="E199" s="2">
        <f t="shared" si="3"/>
        <v>0.38400000000000001</v>
      </c>
    </row>
    <row r="200" spans="1:5" x14ac:dyDescent="0.2">
      <c r="A200" s="2">
        <v>193</v>
      </c>
      <c r="B200" s="1">
        <v>-590.49680999999998</v>
      </c>
      <c r="C200">
        <v>7322.12</v>
      </c>
      <c r="D200">
        <v>-3.99</v>
      </c>
      <c r="E200" s="2">
        <f t="shared" si="3"/>
        <v>0.38600000000000001</v>
      </c>
    </row>
    <row r="201" spans="1:5" x14ac:dyDescent="0.2">
      <c r="A201" s="2">
        <v>194</v>
      </c>
      <c r="B201" s="1">
        <v>-590.37517000000003</v>
      </c>
      <c r="C201">
        <v>7322.27</v>
      </c>
      <c r="D201">
        <v>-3.86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-590.29790000000003</v>
      </c>
      <c r="C202">
        <v>7322.43</v>
      </c>
      <c r="D202">
        <v>-3.57</v>
      </c>
      <c r="E202" s="2">
        <f t="shared" si="4"/>
        <v>0.39</v>
      </c>
    </row>
    <row r="203" spans="1:5" x14ac:dyDescent="0.2">
      <c r="A203" s="2">
        <v>196</v>
      </c>
      <c r="B203" s="1">
        <v>-590.22702000000004</v>
      </c>
      <c r="C203">
        <v>7322.57</v>
      </c>
      <c r="D203">
        <v>-3.3</v>
      </c>
      <c r="E203" s="2">
        <f t="shared" si="4"/>
        <v>0.39200000000000002</v>
      </c>
    </row>
    <row r="204" spans="1:5" x14ac:dyDescent="0.2">
      <c r="A204" s="2">
        <v>197</v>
      </c>
      <c r="B204" s="1">
        <v>-590.16993000000002</v>
      </c>
      <c r="C204">
        <v>7322.31</v>
      </c>
      <c r="D204">
        <v>-3.16</v>
      </c>
      <c r="E204" s="2">
        <f t="shared" si="4"/>
        <v>0.39400000000000002</v>
      </c>
    </row>
    <row r="205" spans="1:5" x14ac:dyDescent="0.2">
      <c r="A205" s="2">
        <v>198</v>
      </c>
      <c r="B205" s="1">
        <v>-590.10344999999995</v>
      </c>
      <c r="C205">
        <v>7322.05</v>
      </c>
      <c r="D205">
        <v>-3.02</v>
      </c>
      <c r="E205" s="2">
        <f t="shared" si="4"/>
        <v>0.39600000000000002</v>
      </c>
    </row>
    <row r="206" spans="1:5" x14ac:dyDescent="0.2">
      <c r="A206" s="2">
        <v>199</v>
      </c>
      <c r="B206" s="1">
        <v>-590.04924000000005</v>
      </c>
      <c r="C206">
        <v>7321.81</v>
      </c>
      <c r="D206">
        <v>-2.86</v>
      </c>
      <c r="E206" s="2">
        <f t="shared" si="4"/>
        <v>0.39800000000000002</v>
      </c>
    </row>
    <row r="207" spans="1:5" x14ac:dyDescent="0.2">
      <c r="A207" s="2">
        <v>200</v>
      </c>
      <c r="B207" s="1">
        <v>-589.97375</v>
      </c>
      <c r="C207">
        <v>7321.04</v>
      </c>
      <c r="D207">
        <v>-2.7</v>
      </c>
      <c r="E207" s="2">
        <f t="shared" si="4"/>
        <v>0.4</v>
      </c>
    </row>
    <row r="208" spans="1:5" x14ac:dyDescent="0.2">
      <c r="A208" s="2">
        <v>201</v>
      </c>
      <c r="B208" s="1">
        <v>-589.91674</v>
      </c>
      <c r="C208">
        <v>7320.29</v>
      </c>
      <c r="D208">
        <v>-2.67</v>
      </c>
      <c r="E208" s="2">
        <f t="shared" si="4"/>
        <v>0.40200000000000002</v>
      </c>
    </row>
    <row r="209" spans="1:5" x14ac:dyDescent="0.2">
      <c r="A209" s="2">
        <v>202</v>
      </c>
      <c r="B209" s="1">
        <v>-589.84456999999998</v>
      </c>
      <c r="C209">
        <v>7319.88</v>
      </c>
      <c r="D209">
        <v>-2.52</v>
      </c>
      <c r="E209" s="2">
        <f t="shared" si="4"/>
        <v>0.40400000000000003</v>
      </c>
    </row>
    <row r="210" spans="1:5" x14ac:dyDescent="0.2">
      <c r="A210" s="2">
        <v>203</v>
      </c>
      <c r="B210" s="1">
        <v>-589.75468000000001</v>
      </c>
      <c r="C210">
        <v>7319.45</v>
      </c>
      <c r="D210">
        <v>-2.56</v>
      </c>
      <c r="E210" s="2">
        <f t="shared" si="4"/>
        <v>0.40600000000000003</v>
      </c>
    </row>
    <row r="211" spans="1:5" x14ac:dyDescent="0.2">
      <c r="A211" s="2">
        <v>204</v>
      </c>
      <c r="B211" s="1">
        <v>-589.62920999999994</v>
      </c>
      <c r="C211">
        <v>7318.96</v>
      </c>
      <c r="D211">
        <v>-2.4</v>
      </c>
      <c r="E211" s="2">
        <f t="shared" si="4"/>
        <v>0.40800000000000003</v>
      </c>
    </row>
    <row r="212" spans="1:5" x14ac:dyDescent="0.2">
      <c r="A212" s="2">
        <v>205</v>
      </c>
      <c r="B212" s="1">
        <v>-589.48521000000005</v>
      </c>
      <c r="C212">
        <v>7318.36</v>
      </c>
      <c r="D212">
        <v>-2.31</v>
      </c>
      <c r="E212" s="2">
        <f t="shared" si="4"/>
        <v>0.41000000000000003</v>
      </c>
    </row>
    <row r="213" spans="1:5" x14ac:dyDescent="0.2">
      <c r="A213" s="2">
        <v>206</v>
      </c>
      <c r="B213" s="1">
        <v>-589.36342000000002</v>
      </c>
      <c r="C213">
        <v>7317.49</v>
      </c>
      <c r="D213">
        <v>-2.39</v>
      </c>
      <c r="E213" s="2">
        <f t="shared" si="4"/>
        <v>0.41200000000000003</v>
      </c>
    </row>
    <row r="214" spans="1:5" x14ac:dyDescent="0.2">
      <c r="A214" s="2">
        <v>207</v>
      </c>
      <c r="B214" s="1">
        <v>-589.27729999999997</v>
      </c>
      <c r="C214">
        <v>7316.71</v>
      </c>
      <c r="D214">
        <v>-2.4500000000000002</v>
      </c>
      <c r="E214" s="2">
        <f t="shared" si="4"/>
        <v>0.41400000000000003</v>
      </c>
    </row>
    <row r="215" spans="1:5" x14ac:dyDescent="0.2">
      <c r="A215" s="2">
        <v>208</v>
      </c>
      <c r="B215" s="1">
        <v>-589.25408000000004</v>
      </c>
      <c r="C215">
        <v>7316.09</v>
      </c>
      <c r="D215">
        <v>-2.37</v>
      </c>
      <c r="E215" s="2">
        <f t="shared" si="4"/>
        <v>0.41600000000000004</v>
      </c>
    </row>
    <row r="216" spans="1:5" x14ac:dyDescent="0.2">
      <c r="A216" s="2">
        <v>209</v>
      </c>
      <c r="B216" s="1">
        <v>-589.20695000000001</v>
      </c>
      <c r="C216">
        <v>7315.58</v>
      </c>
      <c r="D216">
        <v>-2.4500000000000002</v>
      </c>
      <c r="E216" s="2">
        <f t="shared" si="4"/>
        <v>0.41799999999999998</v>
      </c>
    </row>
    <row r="217" spans="1:5" x14ac:dyDescent="0.2">
      <c r="A217" s="2">
        <v>210</v>
      </c>
      <c r="B217" s="1">
        <v>-589.12634000000003</v>
      </c>
      <c r="C217">
        <v>7314.67</v>
      </c>
      <c r="D217">
        <v>-2.5</v>
      </c>
      <c r="E217" s="2">
        <f t="shared" si="4"/>
        <v>0.42</v>
      </c>
    </row>
    <row r="218" spans="1:5" x14ac:dyDescent="0.2">
      <c r="A218" s="2">
        <v>211</v>
      </c>
      <c r="B218" s="1">
        <v>-589.05438000000004</v>
      </c>
      <c r="C218">
        <v>7313.47</v>
      </c>
      <c r="D218">
        <v>-2.4700000000000002</v>
      </c>
      <c r="E218" s="2">
        <f t="shared" si="4"/>
        <v>0.42199999999999999</v>
      </c>
    </row>
    <row r="219" spans="1:5" x14ac:dyDescent="0.2">
      <c r="A219" s="2">
        <v>212</v>
      </c>
      <c r="B219" s="1">
        <v>-588.99409000000003</v>
      </c>
      <c r="C219">
        <v>7312.54</v>
      </c>
      <c r="D219">
        <v>-2.3199999999999998</v>
      </c>
      <c r="E219" s="2">
        <f t="shared" si="4"/>
        <v>0.42399999999999999</v>
      </c>
    </row>
    <row r="220" spans="1:5" x14ac:dyDescent="0.2">
      <c r="A220" s="2">
        <v>213</v>
      </c>
      <c r="B220" s="1">
        <v>-588.93970999999999</v>
      </c>
      <c r="C220">
        <v>7311.6</v>
      </c>
      <c r="D220">
        <v>-2.2599999999999998</v>
      </c>
      <c r="E220" s="2">
        <f t="shared" si="4"/>
        <v>0.42599999999999999</v>
      </c>
    </row>
    <row r="221" spans="1:5" x14ac:dyDescent="0.2">
      <c r="A221" s="2">
        <v>214</v>
      </c>
      <c r="B221" s="1">
        <v>-588.84916999999996</v>
      </c>
      <c r="C221">
        <v>7310.75</v>
      </c>
      <c r="D221">
        <v>-2.17</v>
      </c>
      <c r="E221" s="2">
        <f t="shared" si="4"/>
        <v>0.42799999999999999</v>
      </c>
    </row>
    <row r="222" spans="1:5" x14ac:dyDescent="0.2">
      <c r="A222" s="2">
        <v>215</v>
      </c>
      <c r="B222" s="1">
        <v>-588.78727000000003</v>
      </c>
      <c r="C222">
        <v>7309.88</v>
      </c>
      <c r="D222">
        <v>-2.19</v>
      </c>
      <c r="E222" s="2">
        <f t="shared" si="4"/>
        <v>0.43</v>
      </c>
    </row>
    <row r="223" spans="1:5" x14ac:dyDescent="0.2">
      <c r="A223" s="2">
        <v>216</v>
      </c>
      <c r="B223" s="1">
        <v>-588.72119999999995</v>
      </c>
      <c r="C223">
        <v>7309.42</v>
      </c>
      <c r="D223">
        <v>-2.25</v>
      </c>
      <c r="E223" s="2">
        <f t="shared" si="4"/>
        <v>0.432</v>
      </c>
    </row>
    <row r="224" spans="1:5" x14ac:dyDescent="0.2">
      <c r="A224" s="2">
        <v>217</v>
      </c>
      <c r="B224" s="1">
        <v>-588.66414999999995</v>
      </c>
      <c r="C224">
        <v>7308.96</v>
      </c>
      <c r="D224">
        <v>-2.25</v>
      </c>
      <c r="E224" s="2">
        <f t="shared" si="4"/>
        <v>0.434</v>
      </c>
    </row>
    <row r="225" spans="1:5" x14ac:dyDescent="0.2">
      <c r="A225" s="2">
        <v>218</v>
      </c>
      <c r="B225" s="1">
        <v>-588.65084000000002</v>
      </c>
      <c r="C225">
        <v>7308.51</v>
      </c>
      <c r="D225">
        <v>-2.2000000000000002</v>
      </c>
      <c r="E225" s="2">
        <f t="shared" si="4"/>
        <v>0.436</v>
      </c>
    </row>
    <row r="226" spans="1:5" x14ac:dyDescent="0.2">
      <c r="A226" s="2">
        <v>219</v>
      </c>
      <c r="B226" s="1">
        <v>-588.66976</v>
      </c>
      <c r="C226">
        <v>7308.16</v>
      </c>
      <c r="D226">
        <v>-2.23</v>
      </c>
      <c r="E226" s="2">
        <f t="shared" si="4"/>
        <v>0.438</v>
      </c>
    </row>
    <row r="227" spans="1:5" x14ac:dyDescent="0.2">
      <c r="A227" s="2">
        <v>220</v>
      </c>
      <c r="B227" s="1">
        <v>-588.69929999999999</v>
      </c>
      <c r="C227">
        <v>7307.61</v>
      </c>
      <c r="D227">
        <v>-2.16</v>
      </c>
      <c r="E227" s="2">
        <f t="shared" si="4"/>
        <v>0.44</v>
      </c>
    </row>
    <row r="228" spans="1:5" x14ac:dyDescent="0.2">
      <c r="A228" s="2">
        <v>221</v>
      </c>
      <c r="B228" s="1">
        <v>-588.71061999999995</v>
      </c>
      <c r="C228">
        <v>7307.34</v>
      </c>
      <c r="D228">
        <v>-2.21</v>
      </c>
      <c r="E228" s="2">
        <f t="shared" si="4"/>
        <v>0.442</v>
      </c>
    </row>
    <row r="229" spans="1:5" x14ac:dyDescent="0.2">
      <c r="A229" s="2">
        <v>222</v>
      </c>
      <c r="B229" s="1">
        <v>-588.74444000000005</v>
      </c>
      <c r="C229">
        <v>7306.54</v>
      </c>
      <c r="D229">
        <v>-2.23</v>
      </c>
      <c r="E229" s="2">
        <f t="shared" si="4"/>
        <v>0.44400000000000001</v>
      </c>
    </row>
    <row r="230" spans="1:5" x14ac:dyDescent="0.2">
      <c r="A230" s="2">
        <v>223</v>
      </c>
      <c r="B230" s="1">
        <v>-588.78480000000002</v>
      </c>
      <c r="C230">
        <v>7305.68</v>
      </c>
      <c r="D230">
        <v>-2.31</v>
      </c>
      <c r="E230" s="2">
        <f t="shared" si="4"/>
        <v>0.44600000000000001</v>
      </c>
    </row>
    <row r="231" spans="1:5" x14ac:dyDescent="0.2">
      <c r="A231" s="2">
        <v>224</v>
      </c>
      <c r="B231" s="1">
        <v>-588.84001000000001</v>
      </c>
      <c r="C231">
        <v>7304.75</v>
      </c>
      <c r="D231">
        <v>-2.33</v>
      </c>
      <c r="E231" s="2">
        <f t="shared" si="4"/>
        <v>0.44800000000000001</v>
      </c>
    </row>
    <row r="232" spans="1:5" x14ac:dyDescent="0.2">
      <c r="A232" s="2">
        <v>225</v>
      </c>
      <c r="B232" s="1">
        <v>-588.87600999999995</v>
      </c>
      <c r="C232">
        <v>7304.14</v>
      </c>
      <c r="D232">
        <v>-2.31</v>
      </c>
      <c r="E232" s="2">
        <f t="shared" si="4"/>
        <v>0.45</v>
      </c>
    </row>
    <row r="233" spans="1:5" x14ac:dyDescent="0.2">
      <c r="A233" s="2">
        <v>226</v>
      </c>
      <c r="B233" s="1">
        <v>-588.89562000000001</v>
      </c>
      <c r="C233">
        <v>7303.12</v>
      </c>
      <c r="D233">
        <v>-2.2799999999999998</v>
      </c>
      <c r="E233" s="2">
        <f t="shared" si="4"/>
        <v>0.45200000000000001</v>
      </c>
    </row>
    <row r="234" spans="1:5" x14ac:dyDescent="0.2">
      <c r="A234" s="2">
        <v>227</v>
      </c>
      <c r="B234" s="1">
        <v>-588.87681999999995</v>
      </c>
      <c r="C234">
        <v>7302.1</v>
      </c>
      <c r="D234">
        <v>-2.3199999999999998</v>
      </c>
      <c r="E234" s="2">
        <f t="shared" si="4"/>
        <v>0.45400000000000001</v>
      </c>
    </row>
    <row r="235" spans="1:5" x14ac:dyDescent="0.2">
      <c r="A235" s="2">
        <v>228</v>
      </c>
      <c r="B235" s="1">
        <v>-588.85677999999996</v>
      </c>
      <c r="C235">
        <v>7300.99</v>
      </c>
      <c r="D235">
        <v>-2.35</v>
      </c>
      <c r="E235" s="2">
        <f t="shared" si="4"/>
        <v>0.45600000000000002</v>
      </c>
    </row>
    <row r="236" spans="1:5" x14ac:dyDescent="0.2">
      <c r="A236" s="2">
        <v>229</v>
      </c>
      <c r="B236" s="1">
        <v>-588.84766000000002</v>
      </c>
      <c r="C236">
        <v>7299.88</v>
      </c>
      <c r="D236">
        <v>-2.33</v>
      </c>
      <c r="E236" s="2">
        <f t="shared" si="4"/>
        <v>0.45800000000000002</v>
      </c>
    </row>
    <row r="237" spans="1:5" x14ac:dyDescent="0.2">
      <c r="A237" s="2">
        <v>230</v>
      </c>
      <c r="B237" s="1">
        <v>-588.82749999999999</v>
      </c>
      <c r="C237">
        <v>7298.97</v>
      </c>
      <c r="D237">
        <v>-2.2999999999999998</v>
      </c>
      <c r="E237" s="2">
        <f t="shared" si="4"/>
        <v>0.46</v>
      </c>
    </row>
    <row r="238" spans="1:5" x14ac:dyDescent="0.2">
      <c r="A238" s="2">
        <v>231</v>
      </c>
      <c r="B238" s="1">
        <v>-588.81316000000004</v>
      </c>
      <c r="C238">
        <v>7297.91</v>
      </c>
      <c r="D238">
        <v>-2.52</v>
      </c>
      <c r="E238" s="2">
        <f t="shared" si="4"/>
        <v>0.46200000000000002</v>
      </c>
    </row>
    <row r="239" spans="1:5" x14ac:dyDescent="0.2">
      <c r="A239" s="2">
        <v>232</v>
      </c>
      <c r="B239" s="1">
        <v>-588.80799999999999</v>
      </c>
      <c r="C239">
        <v>7296.68</v>
      </c>
      <c r="D239">
        <v>-2.58</v>
      </c>
      <c r="E239" s="2">
        <f t="shared" si="4"/>
        <v>0.46400000000000002</v>
      </c>
    </row>
    <row r="240" spans="1:5" x14ac:dyDescent="0.2">
      <c r="A240" s="2">
        <v>233</v>
      </c>
      <c r="B240" s="1">
        <v>-588.79166999999995</v>
      </c>
      <c r="C240">
        <v>7295.61</v>
      </c>
      <c r="D240">
        <v>-2.66</v>
      </c>
      <c r="E240" s="2">
        <f t="shared" si="4"/>
        <v>0.46600000000000003</v>
      </c>
    </row>
    <row r="241" spans="1:5" x14ac:dyDescent="0.2">
      <c r="A241" s="2">
        <v>234</v>
      </c>
      <c r="B241" s="1">
        <v>-588.77125999999998</v>
      </c>
      <c r="C241">
        <v>7294.46</v>
      </c>
      <c r="D241">
        <v>-2.72</v>
      </c>
      <c r="E241" s="2">
        <f t="shared" si="4"/>
        <v>0.46800000000000003</v>
      </c>
    </row>
    <row r="242" spans="1:5" x14ac:dyDescent="0.2">
      <c r="A242" s="2">
        <v>235</v>
      </c>
      <c r="B242" s="1">
        <v>-588.73514</v>
      </c>
      <c r="C242">
        <v>7293.24</v>
      </c>
      <c r="D242">
        <v>-2.59</v>
      </c>
      <c r="E242" s="2">
        <f t="shared" si="4"/>
        <v>0.47000000000000003</v>
      </c>
    </row>
    <row r="243" spans="1:5" x14ac:dyDescent="0.2">
      <c r="A243" s="2">
        <v>236</v>
      </c>
      <c r="B243" s="1">
        <v>-588.68838000000005</v>
      </c>
      <c r="C243">
        <v>7292.48</v>
      </c>
      <c r="D243">
        <v>-2.5499999999999998</v>
      </c>
      <c r="E243" s="2">
        <f t="shared" si="4"/>
        <v>0.47200000000000003</v>
      </c>
    </row>
    <row r="244" spans="1:5" x14ac:dyDescent="0.2">
      <c r="A244" s="2">
        <v>237</v>
      </c>
      <c r="B244" s="1">
        <v>-588.65799000000004</v>
      </c>
      <c r="C244">
        <v>7291.38</v>
      </c>
      <c r="D244">
        <v>-2.58</v>
      </c>
      <c r="E244" s="2">
        <f t="shared" si="4"/>
        <v>0.47400000000000003</v>
      </c>
    </row>
    <row r="245" spans="1:5" x14ac:dyDescent="0.2">
      <c r="A245" s="2">
        <v>238</v>
      </c>
      <c r="B245" s="1">
        <v>-588.64391999999998</v>
      </c>
      <c r="C245">
        <v>7290.16</v>
      </c>
      <c r="D245">
        <v>-2.66</v>
      </c>
      <c r="E245" s="2">
        <f t="shared" si="4"/>
        <v>0.47600000000000003</v>
      </c>
    </row>
    <row r="246" spans="1:5" x14ac:dyDescent="0.2">
      <c r="A246" s="2">
        <v>239</v>
      </c>
      <c r="B246" s="1">
        <v>-588.66066999999998</v>
      </c>
      <c r="C246">
        <v>7289.13</v>
      </c>
      <c r="D246">
        <v>-2.72</v>
      </c>
      <c r="E246" s="2">
        <f t="shared" si="4"/>
        <v>0.47800000000000004</v>
      </c>
    </row>
    <row r="247" spans="1:5" x14ac:dyDescent="0.2">
      <c r="A247" s="2">
        <v>240</v>
      </c>
      <c r="B247" s="1">
        <v>-588.68321000000003</v>
      </c>
      <c r="C247">
        <v>7287.71</v>
      </c>
      <c r="D247">
        <v>-2.66</v>
      </c>
      <c r="E247" s="2">
        <f t="shared" si="4"/>
        <v>0.48</v>
      </c>
    </row>
    <row r="248" spans="1:5" x14ac:dyDescent="0.2">
      <c r="A248" s="2">
        <v>241</v>
      </c>
      <c r="B248" s="1">
        <v>-588.70646999999997</v>
      </c>
      <c r="C248">
        <v>7286.41</v>
      </c>
      <c r="D248">
        <v>-2.62</v>
      </c>
      <c r="E248" s="2">
        <f t="shared" si="4"/>
        <v>0.48199999999999998</v>
      </c>
    </row>
    <row r="249" spans="1:5" x14ac:dyDescent="0.2">
      <c r="A249" s="2">
        <v>242</v>
      </c>
      <c r="B249" s="1">
        <v>-588.74212</v>
      </c>
      <c r="C249">
        <v>7285.37</v>
      </c>
      <c r="D249">
        <v>-2.63</v>
      </c>
      <c r="E249" s="2">
        <f t="shared" si="4"/>
        <v>0.48399999999999999</v>
      </c>
    </row>
    <row r="250" spans="1:5" x14ac:dyDescent="0.2">
      <c r="A250" s="2">
        <v>243</v>
      </c>
      <c r="B250" s="1">
        <v>-588.79920000000004</v>
      </c>
      <c r="C250">
        <v>7284.55</v>
      </c>
      <c r="D250">
        <v>-2.6</v>
      </c>
      <c r="E250" s="2">
        <f t="shared" si="4"/>
        <v>0.48599999999999999</v>
      </c>
    </row>
    <row r="251" spans="1:5" x14ac:dyDescent="0.2">
      <c r="A251" s="2">
        <v>244</v>
      </c>
      <c r="B251" s="1">
        <v>-588.90625999999997</v>
      </c>
      <c r="C251">
        <v>7283.6</v>
      </c>
      <c r="D251">
        <v>-2.6</v>
      </c>
      <c r="E251" s="2">
        <f t="shared" si="4"/>
        <v>0.48799999999999999</v>
      </c>
    </row>
    <row r="252" spans="1:5" x14ac:dyDescent="0.2">
      <c r="A252" s="2">
        <v>245</v>
      </c>
      <c r="B252" s="1">
        <v>-589.04515000000004</v>
      </c>
      <c r="C252">
        <v>7282.6</v>
      </c>
      <c r="D252">
        <v>-2.65</v>
      </c>
      <c r="E252" s="2">
        <f t="shared" si="4"/>
        <v>0.49</v>
      </c>
    </row>
    <row r="253" spans="1:5" x14ac:dyDescent="0.2">
      <c r="A253" s="2">
        <v>246</v>
      </c>
      <c r="B253" s="1">
        <v>-589.18192999999997</v>
      </c>
      <c r="C253">
        <v>7281.61</v>
      </c>
      <c r="D253">
        <v>-2.5099999999999998</v>
      </c>
      <c r="E253" s="2">
        <f t="shared" si="4"/>
        <v>0.49199999999999999</v>
      </c>
    </row>
    <row r="254" spans="1:5" x14ac:dyDescent="0.2">
      <c r="A254" s="2">
        <v>247</v>
      </c>
      <c r="B254" s="1">
        <v>-589.29105000000004</v>
      </c>
      <c r="C254">
        <v>7280.68</v>
      </c>
      <c r="D254">
        <v>-2.4</v>
      </c>
      <c r="E254" s="2">
        <f t="shared" si="4"/>
        <v>0.49399999999999999</v>
      </c>
    </row>
    <row r="255" spans="1:5" x14ac:dyDescent="0.2">
      <c r="A255" s="2">
        <v>248</v>
      </c>
      <c r="B255" s="1">
        <v>-589.37883999999997</v>
      </c>
      <c r="C255">
        <v>7279.71</v>
      </c>
      <c r="D255">
        <v>-2.44</v>
      </c>
      <c r="E255" s="2">
        <f t="shared" si="4"/>
        <v>0.496</v>
      </c>
    </row>
    <row r="256" spans="1:5" x14ac:dyDescent="0.2">
      <c r="A256" s="2">
        <v>249</v>
      </c>
      <c r="B256" s="1">
        <v>-589.44962999999996</v>
      </c>
      <c r="C256">
        <v>7278.44</v>
      </c>
      <c r="D256">
        <v>-2.5099999999999998</v>
      </c>
      <c r="E256" s="2">
        <f t="shared" si="4"/>
        <v>0.498</v>
      </c>
    </row>
    <row r="257" spans="1:5" x14ac:dyDescent="0.2">
      <c r="A257" s="2">
        <v>250</v>
      </c>
      <c r="B257" s="1">
        <v>-589.49177999999995</v>
      </c>
      <c r="C257">
        <v>7277.16</v>
      </c>
      <c r="D257">
        <v>-2.64</v>
      </c>
      <c r="E257" s="2">
        <f t="shared" si="4"/>
        <v>0.5</v>
      </c>
    </row>
    <row r="258" spans="1:5" x14ac:dyDescent="0.2">
      <c r="A258" s="2">
        <v>251</v>
      </c>
      <c r="B258" s="1">
        <v>-589.49072999999999</v>
      </c>
      <c r="C258">
        <v>7275.86</v>
      </c>
      <c r="D258">
        <v>-2.68</v>
      </c>
      <c r="E258" s="2">
        <f t="shared" si="4"/>
        <v>0.502</v>
      </c>
    </row>
    <row r="259" spans="1:5" x14ac:dyDescent="0.2">
      <c r="A259" s="2">
        <v>252</v>
      </c>
      <c r="B259" s="1">
        <v>-589.46900000000005</v>
      </c>
      <c r="C259">
        <v>7274.76</v>
      </c>
      <c r="D259">
        <v>-2.7</v>
      </c>
      <c r="E259" s="2">
        <f t="shared" si="4"/>
        <v>0.504</v>
      </c>
    </row>
    <row r="260" spans="1:5" x14ac:dyDescent="0.2">
      <c r="A260" s="2">
        <v>253</v>
      </c>
      <c r="B260" s="1">
        <v>-589.47274000000004</v>
      </c>
      <c r="C260">
        <v>7274.07</v>
      </c>
      <c r="D260">
        <v>-2.67</v>
      </c>
      <c r="E260" s="2">
        <f t="shared" si="4"/>
        <v>0.50600000000000001</v>
      </c>
    </row>
    <row r="261" spans="1:5" x14ac:dyDescent="0.2">
      <c r="A261" s="2">
        <v>254</v>
      </c>
      <c r="B261" s="1">
        <v>-589.51009999999997</v>
      </c>
      <c r="C261">
        <v>7273.34</v>
      </c>
      <c r="D261">
        <v>-2.68</v>
      </c>
      <c r="E261" s="2">
        <f t="shared" si="4"/>
        <v>0.50800000000000001</v>
      </c>
    </row>
    <row r="262" spans="1:5" x14ac:dyDescent="0.2">
      <c r="A262" s="2">
        <v>255</v>
      </c>
      <c r="B262" s="1">
        <v>-589.55169000000001</v>
      </c>
      <c r="C262">
        <v>7272.6</v>
      </c>
      <c r="D262">
        <v>-2.71</v>
      </c>
      <c r="E262" s="2">
        <f t="shared" si="4"/>
        <v>0.51</v>
      </c>
    </row>
    <row r="263" spans="1:5" x14ac:dyDescent="0.2">
      <c r="A263" s="2">
        <v>256</v>
      </c>
      <c r="B263" s="1">
        <v>-589.58628999999996</v>
      </c>
      <c r="C263">
        <v>7271.43</v>
      </c>
      <c r="D263">
        <v>-2.82</v>
      </c>
      <c r="E263" s="2">
        <f t="shared" si="4"/>
        <v>0.51200000000000001</v>
      </c>
    </row>
    <row r="264" spans="1:5" x14ac:dyDescent="0.2">
      <c r="A264" s="2">
        <v>257</v>
      </c>
      <c r="B264" s="1">
        <v>-589.64941999999996</v>
      </c>
      <c r="C264">
        <v>7270.34</v>
      </c>
      <c r="D264">
        <v>-2.89</v>
      </c>
      <c r="E264" s="2">
        <f t="shared" si="4"/>
        <v>0.51400000000000001</v>
      </c>
    </row>
    <row r="265" spans="1:5" x14ac:dyDescent="0.2">
      <c r="A265" s="2">
        <v>258</v>
      </c>
      <c r="B265" s="1">
        <v>-589.72789999999998</v>
      </c>
      <c r="C265">
        <v>7269.48</v>
      </c>
      <c r="D265">
        <v>-2.94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-589.78499999999997</v>
      </c>
      <c r="C266">
        <v>7268.66</v>
      </c>
      <c r="D266">
        <v>-3.08</v>
      </c>
      <c r="E266" s="2">
        <f t="shared" si="5"/>
        <v>0.51800000000000002</v>
      </c>
    </row>
    <row r="267" spans="1:5" x14ac:dyDescent="0.2">
      <c r="A267" s="2">
        <v>260</v>
      </c>
      <c r="B267" s="1">
        <v>-589.86027000000001</v>
      </c>
      <c r="C267">
        <v>7267.37</v>
      </c>
      <c r="D267">
        <v>-3.21</v>
      </c>
      <c r="E267" s="2">
        <f t="shared" si="5"/>
        <v>0.52</v>
      </c>
    </row>
    <row r="268" spans="1:5" x14ac:dyDescent="0.2">
      <c r="A268" s="2">
        <v>261</v>
      </c>
      <c r="B268" s="1">
        <v>-589.93430999999998</v>
      </c>
      <c r="C268">
        <v>7266.03</v>
      </c>
      <c r="D268">
        <v>-3.12</v>
      </c>
      <c r="E268" s="2">
        <f t="shared" si="5"/>
        <v>0.52200000000000002</v>
      </c>
    </row>
    <row r="269" spans="1:5" x14ac:dyDescent="0.2">
      <c r="A269" s="2">
        <v>262</v>
      </c>
      <c r="B269" s="1">
        <v>-589.98568999999998</v>
      </c>
      <c r="C269">
        <v>7264.66</v>
      </c>
      <c r="D269">
        <v>-3.1</v>
      </c>
      <c r="E269" s="2">
        <f t="shared" si="5"/>
        <v>0.52400000000000002</v>
      </c>
    </row>
    <row r="270" spans="1:5" x14ac:dyDescent="0.2">
      <c r="A270" s="2">
        <v>263</v>
      </c>
      <c r="B270" s="1">
        <v>-590.03584999999998</v>
      </c>
      <c r="C270">
        <v>7263.37</v>
      </c>
      <c r="D270">
        <v>-3.11</v>
      </c>
      <c r="E270" s="2">
        <f t="shared" si="5"/>
        <v>0.52600000000000002</v>
      </c>
    </row>
    <row r="271" spans="1:5" x14ac:dyDescent="0.2">
      <c r="A271" s="2">
        <v>264</v>
      </c>
      <c r="B271" s="1">
        <v>-590.09761000000003</v>
      </c>
      <c r="C271">
        <v>7262.11</v>
      </c>
      <c r="D271">
        <v>-3.08</v>
      </c>
      <c r="E271" s="2">
        <f t="shared" si="5"/>
        <v>0.52800000000000002</v>
      </c>
    </row>
    <row r="272" spans="1:5" x14ac:dyDescent="0.2">
      <c r="A272" s="2">
        <v>265</v>
      </c>
      <c r="B272" s="1">
        <v>-590.11239</v>
      </c>
      <c r="C272">
        <v>7260.99</v>
      </c>
      <c r="D272">
        <v>-3.13</v>
      </c>
      <c r="E272" s="2">
        <f t="shared" si="5"/>
        <v>0.53</v>
      </c>
    </row>
    <row r="273" spans="1:5" x14ac:dyDescent="0.2">
      <c r="A273" s="2">
        <v>266</v>
      </c>
      <c r="B273" s="1">
        <v>-590.08586000000003</v>
      </c>
      <c r="C273">
        <v>7259.68</v>
      </c>
      <c r="D273">
        <v>-3.07</v>
      </c>
      <c r="E273" s="2">
        <f t="shared" si="5"/>
        <v>0.53200000000000003</v>
      </c>
    </row>
    <row r="274" spans="1:5" x14ac:dyDescent="0.2">
      <c r="A274" s="2">
        <v>267</v>
      </c>
      <c r="B274" s="1">
        <v>-590.00689</v>
      </c>
      <c r="C274">
        <v>7258.6</v>
      </c>
      <c r="D274">
        <v>-3.09</v>
      </c>
      <c r="E274" s="2">
        <f t="shared" si="5"/>
        <v>0.53400000000000003</v>
      </c>
    </row>
    <row r="275" spans="1:5" x14ac:dyDescent="0.2">
      <c r="A275" s="2">
        <v>268</v>
      </c>
      <c r="B275" s="1">
        <v>-589.89386999999999</v>
      </c>
      <c r="C275">
        <v>7257.57</v>
      </c>
      <c r="D275">
        <v>-3.07</v>
      </c>
      <c r="E275" s="2">
        <f t="shared" si="5"/>
        <v>0.53600000000000003</v>
      </c>
    </row>
    <row r="276" spans="1:5" x14ac:dyDescent="0.2">
      <c r="A276" s="2">
        <v>269</v>
      </c>
      <c r="B276" s="1">
        <v>-589.76790000000005</v>
      </c>
      <c r="C276">
        <v>7256.52</v>
      </c>
      <c r="D276">
        <v>-3.07</v>
      </c>
      <c r="E276" s="2">
        <f t="shared" si="5"/>
        <v>0.53800000000000003</v>
      </c>
    </row>
    <row r="277" spans="1:5" x14ac:dyDescent="0.2">
      <c r="A277" s="2">
        <v>270</v>
      </c>
      <c r="B277" s="1">
        <v>-589.64183000000003</v>
      </c>
      <c r="C277">
        <v>7255.51</v>
      </c>
      <c r="D277">
        <v>-3.11</v>
      </c>
      <c r="E277" s="2">
        <f t="shared" si="5"/>
        <v>0.54</v>
      </c>
    </row>
    <row r="278" spans="1:5" x14ac:dyDescent="0.2">
      <c r="A278" s="2">
        <v>271</v>
      </c>
      <c r="B278" s="1">
        <v>-589.52957000000004</v>
      </c>
      <c r="C278">
        <v>7254.58</v>
      </c>
      <c r="D278">
        <v>-3.11</v>
      </c>
      <c r="E278" s="2">
        <f t="shared" si="5"/>
        <v>0.54200000000000004</v>
      </c>
    </row>
    <row r="279" spans="1:5" x14ac:dyDescent="0.2">
      <c r="A279" s="2">
        <v>272</v>
      </c>
      <c r="B279" s="1">
        <v>-589.42451000000005</v>
      </c>
      <c r="C279">
        <v>7253.77</v>
      </c>
      <c r="D279">
        <v>-3.05</v>
      </c>
      <c r="E279" s="2">
        <f t="shared" si="5"/>
        <v>0.54400000000000004</v>
      </c>
    </row>
    <row r="280" spans="1:5" x14ac:dyDescent="0.2">
      <c r="A280" s="2">
        <v>273</v>
      </c>
      <c r="B280" s="1">
        <v>-589.34394999999995</v>
      </c>
      <c r="C280">
        <v>7252.97</v>
      </c>
      <c r="D280">
        <v>-3.12</v>
      </c>
      <c r="E280" s="2">
        <f t="shared" si="5"/>
        <v>0.54600000000000004</v>
      </c>
    </row>
    <row r="281" spans="1:5" x14ac:dyDescent="0.2">
      <c r="A281" s="2">
        <v>274</v>
      </c>
      <c r="B281" s="1">
        <v>-589.29886999999997</v>
      </c>
      <c r="C281">
        <v>7252.16</v>
      </c>
      <c r="D281">
        <v>-3.11</v>
      </c>
      <c r="E281" s="2">
        <f t="shared" si="5"/>
        <v>0.54800000000000004</v>
      </c>
    </row>
    <row r="282" spans="1:5" x14ac:dyDescent="0.2">
      <c r="A282" s="2">
        <v>275</v>
      </c>
      <c r="B282" s="1">
        <v>-589.25282000000004</v>
      </c>
      <c r="C282">
        <v>7251.46</v>
      </c>
      <c r="D282">
        <v>-2.99</v>
      </c>
      <c r="E282" s="2">
        <f t="shared" si="5"/>
        <v>0.55000000000000004</v>
      </c>
    </row>
    <row r="283" spans="1:5" x14ac:dyDescent="0.2">
      <c r="A283" s="2">
        <v>276</v>
      </c>
      <c r="B283" s="1">
        <v>-589.21542999999997</v>
      </c>
      <c r="C283">
        <v>7250.96</v>
      </c>
      <c r="D283">
        <v>-2.95</v>
      </c>
      <c r="E283" s="2">
        <f t="shared" si="5"/>
        <v>0.55200000000000005</v>
      </c>
    </row>
    <row r="284" spans="1:5" x14ac:dyDescent="0.2">
      <c r="A284" s="2">
        <v>277</v>
      </c>
      <c r="B284" s="1">
        <v>-589.20507999999995</v>
      </c>
      <c r="C284">
        <v>7250.56</v>
      </c>
      <c r="D284">
        <v>-3.01</v>
      </c>
      <c r="E284" s="2">
        <f t="shared" si="5"/>
        <v>0.55400000000000005</v>
      </c>
    </row>
    <row r="285" spans="1:5" x14ac:dyDescent="0.2">
      <c r="A285" s="2">
        <v>278</v>
      </c>
      <c r="B285" s="1">
        <v>-589.22041999999999</v>
      </c>
      <c r="C285">
        <v>7250.12</v>
      </c>
      <c r="D285">
        <v>-3.1</v>
      </c>
      <c r="E285" s="2">
        <f t="shared" si="5"/>
        <v>0.55600000000000005</v>
      </c>
    </row>
    <row r="286" spans="1:5" x14ac:dyDescent="0.2">
      <c r="A286" s="2">
        <v>279</v>
      </c>
      <c r="B286" s="1">
        <v>-589.30861000000004</v>
      </c>
      <c r="C286">
        <v>7249.49</v>
      </c>
      <c r="D286">
        <v>-3.21</v>
      </c>
      <c r="E286" s="2">
        <f t="shared" si="5"/>
        <v>0.55800000000000005</v>
      </c>
    </row>
    <row r="287" spans="1:5" x14ac:dyDescent="0.2">
      <c r="A287" s="2">
        <v>280</v>
      </c>
      <c r="B287" s="1">
        <v>-589.40120000000002</v>
      </c>
      <c r="C287">
        <v>7248.9</v>
      </c>
      <c r="D287">
        <v>-3</v>
      </c>
      <c r="E287" s="2">
        <f t="shared" si="5"/>
        <v>0.56000000000000005</v>
      </c>
    </row>
    <row r="288" spans="1:5" x14ac:dyDescent="0.2">
      <c r="A288" s="2">
        <v>281</v>
      </c>
      <c r="B288" s="1">
        <v>-589.51544999999999</v>
      </c>
      <c r="C288">
        <v>7248.33</v>
      </c>
      <c r="D288">
        <v>-3.01</v>
      </c>
      <c r="E288" s="2">
        <f t="shared" si="5"/>
        <v>0.56200000000000006</v>
      </c>
    </row>
    <row r="289" spans="1:5" x14ac:dyDescent="0.2">
      <c r="A289" s="2">
        <v>282</v>
      </c>
      <c r="B289" s="1">
        <v>-589.61770999999999</v>
      </c>
      <c r="C289">
        <v>7247.58</v>
      </c>
      <c r="D289">
        <v>-3.09</v>
      </c>
      <c r="E289" s="2">
        <f t="shared" si="5"/>
        <v>0.56400000000000006</v>
      </c>
    </row>
    <row r="290" spans="1:5" x14ac:dyDescent="0.2">
      <c r="A290" s="2">
        <v>283</v>
      </c>
      <c r="B290" s="1">
        <v>-589.77602000000002</v>
      </c>
      <c r="C290">
        <v>7246.61</v>
      </c>
      <c r="D290">
        <v>-3.11</v>
      </c>
      <c r="E290" s="2">
        <f t="shared" si="5"/>
        <v>0.56600000000000006</v>
      </c>
    </row>
    <row r="291" spans="1:5" x14ac:dyDescent="0.2">
      <c r="A291" s="2">
        <v>284</v>
      </c>
      <c r="B291" s="1">
        <v>-589.92327</v>
      </c>
      <c r="C291">
        <v>7245.5</v>
      </c>
      <c r="D291">
        <v>-3.07</v>
      </c>
      <c r="E291" s="2">
        <f t="shared" si="5"/>
        <v>0.56800000000000006</v>
      </c>
    </row>
    <row r="292" spans="1:5" x14ac:dyDescent="0.2">
      <c r="A292" s="2">
        <v>285</v>
      </c>
      <c r="B292" s="1">
        <v>-590.07398000000001</v>
      </c>
      <c r="C292">
        <v>7244.26</v>
      </c>
      <c r="D292">
        <v>-3.13</v>
      </c>
      <c r="E292" s="2">
        <f t="shared" si="5"/>
        <v>0.57000000000000006</v>
      </c>
    </row>
    <row r="293" spans="1:5" x14ac:dyDescent="0.2">
      <c r="A293" s="2">
        <v>286</v>
      </c>
      <c r="B293" s="1">
        <v>-590.20848999999998</v>
      </c>
      <c r="C293">
        <v>7243.03</v>
      </c>
      <c r="D293">
        <v>-3.06</v>
      </c>
      <c r="E293" s="2">
        <f t="shared" si="5"/>
        <v>0.57200000000000006</v>
      </c>
    </row>
    <row r="294" spans="1:5" x14ac:dyDescent="0.2">
      <c r="A294" s="2">
        <v>287</v>
      </c>
      <c r="B294" s="1">
        <v>-590.34175000000005</v>
      </c>
      <c r="C294">
        <v>7242.12</v>
      </c>
      <c r="D294">
        <v>-2.89</v>
      </c>
      <c r="E294" s="2">
        <f t="shared" si="5"/>
        <v>0.57400000000000007</v>
      </c>
    </row>
    <row r="295" spans="1:5" x14ac:dyDescent="0.2">
      <c r="A295" s="2">
        <v>288</v>
      </c>
      <c r="B295" s="1">
        <v>-590.43690000000004</v>
      </c>
      <c r="C295">
        <v>7241.02</v>
      </c>
      <c r="D295">
        <v>-2.89</v>
      </c>
      <c r="E295" s="2">
        <f t="shared" si="5"/>
        <v>0.57600000000000007</v>
      </c>
    </row>
    <row r="296" spans="1:5" x14ac:dyDescent="0.2">
      <c r="A296" s="2">
        <v>289</v>
      </c>
      <c r="B296" s="1">
        <v>-590.52229</v>
      </c>
      <c r="C296">
        <v>7239.65</v>
      </c>
      <c r="D296">
        <v>-2.86</v>
      </c>
      <c r="E296" s="2">
        <f t="shared" si="5"/>
        <v>0.57799999999999996</v>
      </c>
    </row>
    <row r="297" spans="1:5" x14ac:dyDescent="0.2">
      <c r="A297" s="2">
        <v>290</v>
      </c>
      <c r="B297" s="1">
        <v>-590.58492999999999</v>
      </c>
      <c r="C297">
        <v>7238.17</v>
      </c>
      <c r="D297">
        <v>-2.61</v>
      </c>
      <c r="E297" s="2">
        <f t="shared" si="5"/>
        <v>0.57999999999999996</v>
      </c>
    </row>
    <row r="298" spans="1:5" x14ac:dyDescent="0.2">
      <c r="A298" s="2">
        <v>291</v>
      </c>
      <c r="B298" s="1">
        <v>-590.58087</v>
      </c>
      <c r="C298">
        <v>7236.77</v>
      </c>
      <c r="D298">
        <v>-2.5299999999999998</v>
      </c>
      <c r="E298" s="2">
        <f t="shared" si="5"/>
        <v>0.58199999999999996</v>
      </c>
    </row>
    <row r="299" spans="1:5" x14ac:dyDescent="0.2">
      <c r="A299" s="2">
        <v>292</v>
      </c>
      <c r="B299" s="1">
        <v>-590.56836999999996</v>
      </c>
      <c r="C299">
        <v>7235.7</v>
      </c>
      <c r="D299">
        <v>-2.2400000000000002</v>
      </c>
      <c r="E299" s="2">
        <f t="shared" si="5"/>
        <v>0.58399999999999996</v>
      </c>
    </row>
    <row r="300" spans="1:5" x14ac:dyDescent="0.2">
      <c r="A300" s="2">
        <v>293</v>
      </c>
      <c r="B300" s="1">
        <v>-590.52593999999999</v>
      </c>
      <c r="C300">
        <v>7234.57</v>
      </c>
      <c r="D300">
        <v>-2.0499999999999998</v>
      </c>
      <c r="E300" s="2">
        <f t="shared" si="5"/>
        <v>0.58599999999999997</v>
      </c>
    </row>
    <row r="301" spans="1:5" x14ac:dyDescent="0.2">
      <c r="A301" s="2">
        <v>294</v>
      </c>
      <c r="B301" s="1">
        <v>-590.53142000000003</v>
      </c>
      <c r="C301">
        <v>7233.38</v>
      </c>
      <c r="D301">
        <v>-1.96</v>
      </c>
      <c r="E301" s="2">
        <f t="shared" si="5"/>
        <v>0.58799999999999997</v>
      </c>
    </row>
    <row r="302" spans="1:5" x14ac:dyDescent="0.2">
      <c r="A302" s="2">
        <v>295</v>
      </c>
      <c r="B302" s="1">
        <v>-590.51208999999994</v>
      </c>
      <c r="C302">
        <v>7232.03</v>
      </c>
      <c r="D302">
        <v>-1.77</v>
      </c>
      <c r="E302" s="2">
        <f t="shared" si="5"/>
        <v>0.59</v>
      </c>
    </row>
    <row r="303" spans="1:5" x14ac:dyDescent="0.2">
      <c r="A303" s="2">
        <v>296</v>
      </c>
      <c r="B303" s="1">
        <v>-590.51572999999996</v>
      </c>
      <c r="C303">
        <v>7230.54</v>
      </c>
      <c r="D303">
        <v>-1.58</v>
      </c>
      <c r="E303" s="2">
        <f t="shared" si="5"/>
        <v>0.59199999999999997</v>
      </c>
    </row>
    <row r="304" spans="1:5" x14ac:dyDescent="0.2">
      <c r="A304" s="2">
        <v>297</v>
      </c>
      <c r="B304" s="1">
        <v>-590.471</v>
      </c>
      <c r="C304">
        <v>7229.1</v>
      </c>
      <c r="D304">
        <v>-1.31</v>
      </c>
      <c r="E304" s="2">
        <f t="shared" si="5"/>
        <v>0.59399999999999997</v>
      </c>
    </row>
    <row r="305" spans="1:5" x14ac:dyDescent="0.2">
      <c r="A305" s="2">
        <v>298</v>
      </c>
      <c r="B305" s="1">
        <v>-590.44892000000004</v>
      </c>
      <c r="C305">
        <v>7227.54</v>
      </c>
      <c r="D305">
        <v>-1.1399999999999999</v>
      </c>
      <c r="E305" s="2">
        <f t="shared" si="5"/>
        <v>0.59599999999999997</v>
      </c>
    </row>
    <row r="306" spans="1:5" x14ac:dyDescent="0.2">
      <c r="A306" s="2">
        <v>299</v>
      </c>
      <c r="B306" s="1">
        <v>-590.43902000000003</v>
      </c>
      <c r="C306">
        <v>7225.78</v>
      </c>
      <c r="D306">
        <v>-0.98</v>
      </c>
      <c r="E306" s="2">
        <f t="shared" si="5"/>
        <v>0.59799999999999998</v>
      </c>
    </row>
    <row r="307" spans="1:5" x14ac:dyDescent="0.2">
      <c r="A307" s="2">
        <v>300</v>
      </c>
      <c r="B307" s="1">
        <v>-590.43089999999995</v>
      </c>
      <c r="C307">
        <v>7223.84</v>
      </c>
      <c r="D307">
        <v>-0.67</v>
      </c>
      <c r="E307" s="2">
        <f t="shared" si="5"/>
        <v>0.6</v>
      </c>
    </row>
    <row r="308" spans="1:5" x14ac:dyDescent="0.2">
      <c r="A308" s="2">
        <v>301</v>
      </c>
      <c r="B308" s="1">
        <v>-590.43137999999999</v>
      </c>
      <c r="C308">
        <v>7221.77</v>
      </c>
      <c r="D308">
        <v>-0.46</v>
      </c>
      <c r="E308" s="2">
        <f t="shared" si="5"/>
        <v>0.60199999999999998</v>
      </c>
    </row>
    <row r="309" spans="1:5" x14ac:dyDescent="0.2">
      <c r="A309" s="2">
        <v>302</v>
      </c>
      <c r="B309" s="1">
        <v>-590.43038000000001</v>
      </c>
      <c r="C309">
        <v>7219.59</v>
      </c>
      <c r="D309">
        <v>-0.31</v>
      </c>
      <c r="E309" s="2">
        <f t="shared" si="5"/>
        <v>0.60399999999999998</v>
      </c>
    </row>
    <row r="310" spans="1:5" x14ac:dyDescent="0.2">
      <c r="A310" s="2">
        <v>303</v>
      </c>
      <c r="B310" s="1">
        <v>-590.42493999999999</v>
      </c>
      <c r="C310">
        <v>7217.63</v>
      </c>
      <c r="D310">
        <v>-0.04</v>
      </c>
      <c r="E310" s="2">
        <f t="shared" si="5"/>
        <v>0.60599999999999998</v>
      </c>
    </row>
    <row r="311" spans="1:5" x14ac:dyDescent="0.2">
      <c r="A311" s="2">
        <v>304</v>
      </c>
      <c r="B311" s="1">
        <v>-590.39323999999999</v>
      </c>
      <c r="C311">
        <v>7215.88</v>
      </c>
      <c r="D311">
        <v>0.11</v>
      </c>
      <c r="E311" s="2">
        <f t="shared" si="5"/>
        <v>0.60799999999999998</v>
      </c>
    </row>
    <row r="312" spans="1:5" x14ac:dyDescent="0.2">
      <c r="A312" s="2">
        <v>305</v>
      </c>
      <c r="B312" s="1">
        <v>-590.43176000000005</v>
      </c>
      <c r="C312">
        <v>7214.15</v>
      </c>
      <c r="D312">
        <v>0.19</v>
      </c>
      <c r="E312" s="2">
        <f t="shared" si="5"/>
        <v>0.61</v>
      </c>
    </row>
    <row r="313" spans="1:5" x14ac:dyDescent="0.2">
      <c r="A313" s="2">
        <v>306</v>
      </c>
      <c r="B313" s="1">
        <v>-590.44843000000003</v>
      </c>
      <c r="C313">
        <v>7212.42</v>
      </c>
      <c r="D313">
        <v>0.28999999999999998</v>
      </c>
      <c r="E313" s="2">
        <f t="shared" si="5"/>
        <v>0.61199999999999999</v>
      </c>
    </row>
    <row r="314" spans="1:5" x14ac:dyDescent="0.2">
      <c r="A314" s="2">
        <v>307</v>
      </c>
      <c r="B314" s="1">
        <v>-590.46621000000005</v>
      </c>
      <c r="C314">
        <v>7210.64</v>
      </c>
      <c r="D314">
        <v>0.36</v>
      </c>
      <c r="E314" s="2">
        <f t="shared" si="5"/>
        <v>0.61399999999999999</v>
      </c>
    </row>
    <row r="315" spans="1:5" x14ac:dyDescent="0.2">
      <c r="A315" s="2">
        <v>308</v>
      </c>
      <c r="B315" s="1">
        <v>-590.49878000000001</v>
      </c>
      <c r="C315">
        <v>7209.14</v>
      </c>
      <c r="D315">
        <v>0.34</v>
      </c>
      <c r="E315" s="2">
        <f t="shared" si="5"/>
        <v>0.61599999999999999</v>
      </c>
    </row>
    <row r="316" spans="1:5" x14ac:dyDescent="0.2">
      <c r="A316" s="2">
        <v>309</v>
      </c>
      <c r="B316" s="1">
        <v>-590.52813000000003</v>
      </c>
      <c r="C316">
        <v>7207.75</v>
      </c>
      <c r="D316">
        <v>0.37</v>
      </c>
      <c r="E316" s="2">
        <f t="shared" si="5"/>
        <v>0.61799999999999999</v>
      </c>
    </row>
    <row r="317" spans="1:5" x14ac:dyDescent="0.2">
      <c r="A317" s="2">
        <v>310</v>
      </c>
      <c r="B317" s="1">
        <v>-590.49645999999996</v>
      </c>
      <c r="C317">
        <v>7206.22</v>
      </c>
      <c r="D317">
        <v>0.3</v>
      </c>
      <c r="E317" s="2">
        <f t="shared" si="5"/>
        <v>0.62</v>
      </c>
    </row>
    <row r="318" spans="1:5" x14ac:dyDescent="0.2">
      <c r="A318" s="2">
        <v>311</v>
      </c>
      <c r="B318" s="1">
        <v>-590.43928000000005</v>
      </c>
      <c r="C318">
        <v>7204.52</v>
      </c>
      <c r="D318">
        <v>0.36</v>
      </c>
      <c r="E318" s="2">
        <f t="shared" si="5"/>
        <v>0.622</v>
      </c>
    </row>
    <row r="319" spans="1:5" x14ac:dyDescent="0.2">
      <c r="A319" s="2">
        <v>312</v>
      </c>
      <c r="B319" s="1">
        <v>-590.35096999999996</v>
      </c>
      <c r="C319">
        <v>7202.56</v>
      </c>
      <c r="D319">
        <v>0.35</v>
      </c>
      <c r="E319" s="2">
        <f t="shared" si="5"/>
        <v>0.624</v>
      </c>
    </row>
    <row r="320" spans="1:5" x14ac:dyDescent="0.2">
      <c r="A320" s="2">
        <v>313</v>
      </c>
      <c r="B320" s="1">
        <v>-590.22718999999995</v>
      </c>
      <c r="C320">
        <v>7200.86</v>
      </c>
      <c r="D320">
        <v>0.42</v>
      </c>
      <c r="E320" s="2">
        <f t="shared" si="5"/>
        <v>0.626</v>
      </c>
    </row>
    <row r="321" spans="1:5" x14ac:dyDescent="0.2">
      <c r="A321" s="2">
        <v>314</v>
      </c>
      <c r="B321" s="1">
        <v>-590.13715000000002</v>
      </c>
      <c r="C321">
        <v>7199.56</v>
      </c>
      <c r="D321">
        <v>0.26</v>
      </c>
      <c r="E321" s="2">
        <f t="shared" si="5"/>
        <v>0.628</v>
      </c>
    </row>
    <row r="322" spans="1:5" x14ac:dyDescent="0.2">
      <c r="A322" s="2">
        <v>315</v>
      </c>
      <c r="B322" s="1">
        <v>-590.05120999999997</v>
      </c>
      <c r="C322">
        <v>7198.4</v>
      </c>
      <c r="D322">
        <v>0.06</v>
      </c>
      <c r="E322" s="2">
        <f t="shared" si="5"/>
        <v>0.63</v>
      </c>
    </row>
    <row r="323" spans="1:5" x14ac:dyDescent="0.2">
      <c r="A323" s="2">
        <v>316</v>
      </c>
      <c r="B323" s="1">
        <v>-589.99297999999999</v>
      </c>
      <c r="C323">
        <v>7197.39</v>
      </c>
      <c r="D323">
        <v>0.02</v>
      </c>
      <c r="E323" s="2">
        <f t="shared" si="5"/>
        <v>0.63200000000000001</v>
      </c>
    </row>
    <row r="324" spans="1:5" x14ac:dyDescent="0.2">
      <c r="A324" s="2">
        <v>317</v>
      </c>
      <c r="B324" s="1">
        <v>-589.98702000000003</v>
      </c>
      <c r="C324">
        <v>7195.8</v>
      </c>
      <c r="D324">
        <v>-0.19</v>
      </c>
      <c r="E324" s="2">
        <f t="shared" si="5"/>
        <v>0.63400000000000001</v>
      </c>
    </row>
    <row r="325" spans="1:5" x14ac:dyDescent="0.2">
      <c r="A325" s="2">
        <v>318</v>
      </c>
      <c r="B325" s="1">
        <v>-590.02556000000004</v>
      </c>
      <c r="C325">
        <v>7194.03</v>
      </c>
      <c r="D325">
        <v>-0.43</v>
      </c>
      <c r="E325" s="2">
        <f t="shared" si="5"/>
        <v>0.63600000000000001</v>
      </c>
    </row>
    <row r="326" spans="1:5" x14ac:dyDescent="0.2">
      <c r="A326" s="2">
        <v>319</v>
      </c>
      <c r="B326" s="1">
        <v>-590.06449999999995</v>
      </c>
      <c r="C326">
        <v>7192.23</v>
      </c>
      <c r="D326">
        <v>-0.56999999999999995</v>
      </c>
      <c r="E326" s="2">
        <f t="shared" si="5"/>
        <v>0.63800000000000001</v>
      </c>
    </row>
    <row r="327" spans="1:5" x14ac:dyDescent="0.2">
      <c r="A327" s="2">
        <v>320</v>
      </c>
      <c r="B327" s="1">
        <v>-590.12273000000005</v>
      </c>
      <c r="C327">
        <v>7190.31</v>
      </c>
      <c r="D327">
        <v>-0.79</v>
      </c>
      <c r="E327" s="2">
        <f t="shared" si="5"/>
        <v>0.64</v>
      </c>
    </row>
    <row r="328" spans="1:5" x14ac:dyDescent="0.2">
      <c r="A328" s="2">
        <v>321</v>
      </c>
      <c r="B328" s="1">
        <v>-590.22563000000002</v>
      </c>
      <c r="C328">
        <v>7188.43</v>
      </c>
      <c r="D328">
        <v>-1.05</v>
      </c>
      <c r="E328" s="2">
        <f t="shared" si="5"/>
        <v>0.64200000000000002</v>
      </c>
    </row>
    <row r="329" spans="1:5" x14ac:dyDescent="0.2">
      <c r="A329" s="2">
        <v>322</v>
      </c>
      <c r="B329" s="1">
        <v>-590.33619999999996</v>
      </c>
      <c r="C329">
        <v>7186.76</v>
      </c>
      <c r="D329">
        <v>-1.2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-590.42015000000004</v>
      </c>
      <c r="C330">
        <v>7185.32</v>
      </c>
      <c r="D330">
        <v>-1.28</v>
      </c>
      <c r="E330" s="2">
        <f t="shared" si="6"/>
        <v>0.64600000000000002</v>
      </c>
    </row>
    <row r="331" spans="1:5" x14ac:dyDescent="0.2">
      <c r="A331" s="2">
        <v>324</v>
      </c>
      <c r="B331" s="1">
        <v>-590.50152000000003</v>
      </c>
      <c r="C331">
        <v>7183.85</v>
      </c>
      <c r="D331">
        <v>-1.53</v>
      </c>
      <c r="E331" s="2">
        <f t="shared" si="6"/>
        <v>0.64800000000000002</v>
      </c>
    </row>
    <row r="332" spans="1:5" x14ac:dyDescent="0.2">
      <c r="A332" s="2">
        <v>325</v>
      </c>
      <c r="B332" s="1">
        <v>-590.56676000000004</v>
      </c>
      <c r="C332">
        <v>7182.38</v>
      </c>
      <c r="D332">
        <v>-1.74</v>
      </c>
      <c r="E332" s="2">
        <f t="shared" si="6"/>
        <v>0.65</v>
      </c>
    </row>
    <row r="333" spans="1:5" x14ac:dyDescent="0.2">
      <c r="A333" s="2">
        <v>326</v>
      </c>
      <c r="B333" s="1">
        <v>-590.63415999999995</v>
      </c>
      <c r="C333">
        <v>7180.74</v>
      </c>
      <c r="D333">
        <v>-1.91</v>
      </c>
      <c r="E333" s="2">
        <f t="shared" si="6"/>
        <v>0.65200000000000002</v>
      </c>
    </row>
    <row r="334" spans="1:5" x14ac:dyDescent="0.2">
      <c r="A334" s="2">
        <v>327</v>
      </c>
      <c r="B334" s="1">
        <v>-590.66269</v>
      </c>
      <c r="C334">
        <v>7179.54</v>
      </c>
      <c r="D334">
        <v>-1.98</v>
      </c>
      <c r="E334" s="2">
        <f t="shared" si="6"/>
        <v>0.65400000000000003</v>
      </c>
    </row>
    <row r="335" spans="1:5" x14ac:dyDescent="0.2">
      <c r="A335" s="2">
        <v>328</v>
      </c>
      <c r="B335" s="1">
        <v>-590.67515000000003</v>
      </c>
      <c r="C335">
        <v>7178.31</v>
      </c>
      <c r="D335">
        <v>-2.17</v>
      </c>
      <c r="E335" s="2">
        <f t="shared" si="6"/>
        <v>0.65600000000000003</v>
      </c>
    </row>
    <row r="336" spans="1:5" x14ac:dyDescent="0.2">
      <c r="A336" s="2">
        <v>329</v>
      </c>
      <c r="B336" s="1">
        <v>-590.70564000000002</v>
      </c>
      <c r="C336">
        <v>7177</v>
      </c>
      <c r="D336">
        <v>-2.4900000000000002</v>
      </c>
      <c r="E336" s="2">
        <f t="shared" si="6"/>
        <v>0.65800000000000003</v>
      </c>
    </row>
    <row r="337" spans="1:5" x14ac:dyDescent="0.2">
      <c r="A337" s="2">
        <v>330</v>
      </c>
      <c r="B337" s="1">
        <v>-590.77530999999999</v>
      </c>
      <c r="C337">
        <v>7175.73</v>
      </c>
      <c r="D337">
        <v>-2.72</v>
      </c>
      <c r="E337" s="2">
        <f t="shared" si="6"/>
        <v>0.66</v>
      </c>
    </row>
    <row r="338" spans="1:5" x14ac:dyDescent="0.2">
      <c r="A338" s="2">
        <v>331</v>
      </c>
      <c r="B338" s="1">
        <v>-590.79025000000001</v>
      </c>
      <c r="C338">
        <v>7174.53</v>
      </c>
      <c r="D338">
        <v>-2.89</v>
      </c>
      <c r="E338" s="2">
        <f t="shared" si="6"/>
        <v>0.66200000000000003</v>
      </c>
    </row>
    <row r="339" spans="1:5" x14ac:dyDescent="0.2">
      <c r="A339" s="2">
        <v>332</v>
      </c>
      <c r="B339" s="1">
        <v>-590.81267000000003</v>
      </c>
      <c r="C339">
        <v>7173.4</v>
      </c>
      <c r="D339">
        <v>-3.08</v>
      </c>
      <c r="E339" s="2">
        <f t="shared" si="6"/>
        <v>0.66400000000000003</v>
      </c>
    </row>
    <row r="340" spans="1:5" x14ac:dyDescent="0.2">
      <c r="A340" s="2">
        <v>333</v>
      </c>
      <c r="B340" s="1">
        <v>-590.82790999999997</v>
      </c>
      <c r="C340">
        <v>7172.59</v>
      </c>
      <c r="D340">
        <v>-3.22</v>
      </c>
      <c r="E340" s="2">
        <f t="shared" si="6"/>
        <v>0.66600000000000004</v>
      </c>
    </row>
    <row r="341" spans="1:5" x14ac:dyDescent="0.2">
      <c r="A341" s="2">
        <v>334</v>
      </c>
      <c r="B341" s="1">
        <v>-590.83159999999998</v>
      </c>
      <c r="C341">
        <v>7171.58</v>
      </c>
      <c r="D341">
        <v>-3.5</v>
      </c>
      <c r="E341" s="2">
        <f t="shared" si="6"/>
        <v>0.66800000000000004</v>
      </c>
    </row>
    <row r="342" spans="1:5" x14ac:dyDescent="0.2">
      <c r="A342" s="2">
        <v>335</v>
      </c>
      <c r="B342" s="1">
        <v>-590.82480999999996</v>
      </c>
      <c r="C342">
        <v>7170.46</v>
      </c>
      <c r="D342">
        <v>-3.68</v>
      </c>
      <c r="E342" s="2">
        <f t="shared" si="6"/>
        <v>0.67</v>
      </c>
    </row>
    <row r="343" spans="1:5" x14ac:dyDescent="0.2">
      <c r="A343" s="2">
        <v>336</v>
      </c>
      <c r="B343" s="1">
        <v>-590.81421999999998</v>
      </c>
      <c r="C343">
        <v>7169.59</v>
      </c>
      <c r="D343">
        <v>-3.95</v>
      </c>
      <c r="E343" s="2">
        <f t="shared" si="6"/>
        <v>0.67200000000000004</v>
      </c>
    </row>
    <row r="344" spans="1:5" x14ac:dyDescent="0.2">
      <c r="A344" s="2">
        <v>337</v>
      </c>
      <c r="B344" s="1">
        <v>-590.80133999999998</v>
      </c>
      <c r="C344">
        <v>7168.86</v>
      </c>
      <c r="D344">
        <v>-4.32</v>
      </c>
      <c r="E344" s="2">
        <f t="shared" si="6"/>
        <v>0.67400000000000004</v>
      </c>
    </row>
    <row r="345" spans="1:5" x14ac:dyDescent="0.2">
      <c r="A345" s="2">
        <v>338</v>
      </c>
      <c r="B345" s="1">
        <v>-590.76683000000003</v>
      </c>
      <c r="C345">
        <v>7168.18</v>
      </c>
      <c r="D345">
        <v>-4.57</v>
      </c>
      <c r="E345" s="2">
        <f t="shared" si="6"/>
        <v>0.67600000000000005</v>
      </c>
    </row>
    <row r="346" spans="1:5" x14ac:dyDescent="0.2">
      <c r="A346" s="2">
        <v>339</v>
      </c>
      <c r="B346" s="1">
        <v>-590.71645999999998</v>
      </c>
      <c r="C346">
        <v>7167.46</v>
      </c>
      <c r="D346">
        <v>-4.75</v>
      </c>
      <c r="E346" s="2">
        <f t="shared" si="6"/>
        <v>0.67800000000000005</v>
      </c>
    </row>
    <row r="347" spans="1:5" x14ac:dyDescent="0.2">
      <c r="A347" s="2">
        <v>340</v>
      </c>
      <c r="B347" s="1">
        <v>-590.65837999999997</v>
      </c>
      <c r="C347">
        <v>7166.76</v>
      </c>
      <c r="D347">
        <v>-4.79</v>
      </c>
      <c r="E347" s="2">
        <f t="shared" si="6"/>
        <v>0.68</v>
      </c>
    </row>
    <row r="348" spans="1:5" x14ac:dyDescent="0.2">
      <c r="A348" s="2">
        <v>341</v>
      </c>
      <c r="B348" s="1">
        <v>-590.59086000000002</v>
      </c>
      <c r="C348">
        <v>7166.01</v>
      </c>
      <c r="D348">
        <v>-5.03</v>
      </c>
      <c r="E348" s="2">
        <f t="shared" si="6"/>
        <v>0.68200000000000005</v>
      </c>
    </row>
    <row r="349" spans="1:5" x14ac:dyDescent="0.2">
      <c r="A349" s="2">
        <v>342</v>
      </c>
      <c r="B349" s="1">
        <v>-590.52436999999998</v>
      </c>
      <c r="C349">
        <v>7165.09</v>
      </c>
      <c r="D349">
        <v>-5.15</v>
      </c>
      <c r="E349" s="2">
        <f t="shared" si="6"/>
        <v>0.68400000000000005</v>
      </c>
    </row>
    <row r="350" spans="1:5" x14ac:dyDescent="0.2">
      <c r="A350" s="2">
        <v>343</v>
      </c>
      <c r="B350" s="1">
        <v>-590.48190999999997</v>
      </c>
      <c r="C350">
        <v>7164.23</v>
      </c>
      <c r="D350">
        <v>-5.25</v>
      </c>
      <c r="E350" s="2">
        <f t="shared" si="6"/>
        <v>0.68600000000000005</v>
      </c>
    </row>
    <row r="351" spans="1:5" x14ac:dyDescent="0.2">
      <c r="A351" s="2">
        <v>344</v>
      </c>
      <c r="B351" s="1">
        <v>-590.43056000000001</v>
      </c>
      <c r="C351">
        <v>7162.81</v>
      </c>
      <c r="D351">
        <v>-5.37</v>
      </c>
      <c r="E351" s="2">
        <f t="shared" si="6"/>
        <v>0.68800000000000006</v>
      </c>
    </row>
    <row r="352" spans="1:5" x14ac:dyDescent="0.2">
      <c r="A352" s="2">
        <v>345</v>
      </c>
      <c r="B352" s="1">
        <v>-590.36728000000005</v>
      </c>
      <c r="C352">
        <v>7161.52</v>
      </c>
      <c r="D352">
        <v>-5.33</v>
      </c>
      <c r="E352" s="2">
        <f t="shared" si="6"/>
        <v>0.69000000000000006</v>
      </c>
    </row>
    <row r="353" spans="1:5" x14ac:dyDescent="0.2">
      <c r="A353" s="2">
        <v>346</v>
      </c>
      <c r="B353" s="1">
        <v>-590.33108000000004</v>
      </c>
      <c r="C353">
        <v>7160.12</v>
      </c>
      <c r="D353">
        <v>-5.27</v>
      </c>
      <c r="E353" s="2">
        <f t="shared" si="6"/>
        <v>0.69200000000000006</v>
      </c>
    </row>
    <row r="354" spans="1:5" x14ac:dyDescent="0.2">
      <c r="A354" s="2">
        <v>347</v>
      </c>
      <c r="B354" s="1">
        <v>-590.29364999999996</v>
      </c>
      <c r="C354">
        <v>7158.47</v>
      </c>
      <c r="D354">
        <v>-5.03</v>
      </c>
      <c r="E354" s="2">
        <f t="shared" si="6"/>
        <v>0.69400000000000006</v>
      </c>
    </row>
    <row r="355" spans="1:5" x14ac:dyDescent="0.2">
      <c r="A355" s="2">
        <v>348</v>
      </c>
      <c r="B355" s="1">
        <v>-590.22648000000004</v>
      </c>
      <c r="C355">
        <v>7156.81</v>
      </c>
      <c r="D355">
        <v>-4.93</v>
      </c>
      <c r="E355" s="2">
        <f t="shared" si="6"/>
        <v>0.69600000000000006</v>
      </c>
    </row>
    <row r="356" spans="1:5" x14ac:dyDescent="0.2">
      <c r="A356" s="2">
        <v>349</v>
      </c>
      <c r="B356" s="1">
        <v>-590.14958999999999</v>
      </c>
      <c r="C356">
        <v>7154.89</v>
      </c>
      <c r="D356">
        <v>-4.9400000000000004</v>
      </c>
      <c r="E356" s="2">
        <f t="shared" si="6"/>
        <v>0.69800000000000006</v>
      </c>
    </row>
    <row r="357" spans="1:5" x14ac:dyDescent="0.2">
      <c r="A357" s="2">
        <v>350</v>
      </c>
      <c r="B357" s="1">
        <v>-590.08064000000002</v>
      </c>
      <c r="C357">
        <v>7153.25</v>
      </c>
      <c r="D357">
        <v>-4.82</v>
      </c>
      <c r="E357" s="2">
        <f t="shared" si="6"/>
        <v>0.70000000000000007</v>
      </c>
    </row>
    <row r="358" spans="1:5" x14ac:dyDescent="0.2">
      <c r="A358" s="2">
        <v>351</v>
      </c>
      <c r="B358" s="1">
        <v>-590.01684</v>
      </c>
      <c r="C358">
        <v>7151.49</v>
      </c>
      <c r="D358">
        <v>-4.71</v>
      </c>
      <c r="E358" s="2">
        <f t="shared" si="6"/>
        <v>0.70200000000000007</v>
      </c>
    </row>
    <row r="359" spans="1:5" x14ac:dyDescent="0.2">
      <c r="A359" s="2">
        <v>352</v>
      </c>
      <c r="B359" s="1">
        <v>-590.01002000000005</v>
      </c>
      <c r="C359">
        <v>7149.59</v>
      </c>
      <c r="D359">
        <v>-4.59</v>
      </c>
      <c r="E359" s="2">
        <f t="shared" si="6"/>
        <v>0.70399999999999996</v>
      </c>
    </row>
    <row r="360" spans="1:5" x14ac:dyDescent="0.2">
      <c r="A360" s="2">
        <v>353</v>
      </c>
      <c r="B360" s="1">
        <v>-590.05286999999998</v>
      </c>
      <c r="C360">
        <v>7147.37</v>
      </c>
      <c r="D360">
        <v>-4.4000000000000004</v>
      </c>
      <c r="E360" s="2">
        <f t="shared" si="6"/>
        <v>0.70599999999999996</v>
      </c>
    </row>
    <row r="361" spans="1:5" x14ac:dyDescent="0.2">
      <c r="A361" s="2">
        <v>354</v>
      </c>
      <c r="B361" s="1">
        <v>-590.15606000000002</v>
      </c>
      <c r="C361">
        <v>7145.1</v>
      </c>
      <c r="D361">
        <v>-4.12</v>
      </c>
      <c r="E361" s="2">
        <f t="shared" si="6"/>
        <v>0.70799999999999996</v>
      </c>
    </row>
    <row r="362" spans="1:5" x14ac:dyDescent="0.2">
      <c r="A362" s="2">
        <v>355</v>
      </c>
      <c r="B362" s="1">
        <v>-590.27756999999997</v>
      </c>
      <c r="C362">
        <v>7142.72</v>
      </c>
      <c r="D362">
        <v>-3.92</v>
      </c>
      <c r="E362" s="2">
        <f t="shared" si="6"/>
        <v>0.71</v>
      </c>
    </row>
    <row r="363" spans="1:5" x14ac:dyDescent="0.2">
      <c r="A363" s="2">
        <v>356</v>
      </c>
      <c r="B363" s="1">
        <v>-590.44949999999994</v>
      </c>
      <c r="C363">
        <v>7140.56</v>
      </c>
      <c r="D363">
        <v>-3.68</v>
      </c>
      <c r="E363" s="2">
        <f t="shared" si="6"/>
        <v>0.71199999999999997</v>
      </c>
    </row>
    <row r="364" spans="1:5" x14ac:dyDescent="0.2">
      <c r="A364" s="2">
        <v>357</v>
      </c>
      <c r="B364" s="1">
        <v>-590.66692</v>
      </c>
      <c r="C364">
        <v>7137.97</v>
      </c>
      <c r="D364">
        <v>-3.32</v>
      </c>
      <c r="E364" s="2">
        <f t="shared" si="6"/>
        <v>0.71399999999999997</v>
      </c>
    </row>
    <row r="365" spans="1:5" x14ac:dyDescent="0.2">
      <c r="A365" s="2">
        <v>358</v>
      </c>
      <c r="B365" s="1">
        <v>-590.88148000000001</v>
      </c>
      <c r="C365">
        <v>7135.43</v>
      </c>
      <c r="D365">
        <v>-2.99</v>
      </c>
      <c r="E365" s="2">
        <f t="shared" si="6"/>
        <v>0.71599999999999997</v>
      </c>
    </row>
    <row r="366" spans="1:5" x14ac:dyDescent="0.2">
      <c r="A366" s="2">
        <v>359</v>
      </c>
      <c r="B366" s="1">
        <v>-591.10563999999999</v>
      </c>
      <c r="C366">
        <v>7132.88</v>
      </c>
      <c r="D366">
        <v>-2.77</v>
      </c>
      <c r="E366" s="2">
        <f t="shared" si="6"/>
        <v>0.71799999999999997</v>
      </c>
    </row>
    <row r="367" spans="1:5" x14ac:dyDescent="0.2">
      <c r="A367" s="2">
        <v>360</v>
      </c>
      <c r="B367" s="1">
        <v>-591.32519000000002</v>
      </c>
      <c r="C367">
        <v>7130.56</v>
      </c>
      <c r="D367">
        <v>-2.48</v>
      </c>
      <c r="E367" s="2">
        <f t="shared" si="6"/>
        <v>0.72</v>
      </c>
    </row>
    <row r="368" spans="1:5" x14ac:dyDescent="0.2">
      <c r="A368" s="2">
        <v>361</v>
      </c>
      <c r="B368" s="1">
        <v>-591.57267000000002</v>
      </c>
      <c r="C368">
        <v>7128.32</v>
      </c>
      <c r="D368">
        <v>-2.2599999999999998</v>
      </c>
      <c r="E368" s="2">
        <f t="shared" si="6"/>
        <v>0.72199999999999998</v>
      </c>
    </row>
    <row r="369" spans="1:5" x14ac:dyDescent="0.2">
      <c r="A369" s="2">
        <v>362</v>
      </c>
      <c r="B369" s="1">
        <v>-591.79398000000003</v>
      </c>
      <c r="C369">
        <v>7126.04</v>
      </c>
      <c r="D369">
        <v>-2.0699999999999998</v>
      </c>
      <c r="E369" s="2">
        <f t="shared" si="6"/>
        <v>0.72399999999999998</v>
      </c>
    </row>
    <row r="370" spans="1:5" x14ac:dyDescent="0.2">
      <c r="A370" s="2">
        <v>363</v>
      </c>
      <c r="B370" s="1">
        <v>-591.96478000000002</v>
      </c>
      <c r="C370">
        <v>7123.81</v>
      </c>
      <c r="D370">
        <v>-1.58</v>
      </c>
      <c r="E370" s="2">
        <f t="shared" si="6"/>
        <v>0.72599999999999998</v>
      </c>
    </row>
    <row r="371" spans="1:5" x14ac:dyDescent="0.2">
      <c r="A371" s="2">
        <v>364</v>
      </c>
      <c r="B371" s="1">
        <v>-592.11814000000004</v>
      </c>
      <c r="C371">
        <v>7121.73</v>
      </c>
      <c r="D371">
        <v>-1.41</v>
      </c>
      <c r="E371" s="2">
        <f t="shared" si="6"/>
        <v>0.72799999999999998</v>
      </c>
    </row>
    <row r="372" spans="1:5" x14ac:dyDescent="0.2">
      <c r="A372" s="2">
        <v>365</v>
      </c>
      <c r="B372" s="1">
        <v>-592.22983999999997</v>
      </c>
      <c r="C372">
        <v>7119.99</v>
      </c>
      <c r="D372">
        <v>-1.17</v>
      </c>
      <c r="E372" s="2">
        <f t="shared" si="6"/>
        <v>0.73</v>
      </c>
    </row>
    <row r="373" spans="1:5" x14ac:dyDescent="0.2">
      <c r="A373" s="2">
        <v>366</v>
      </c>
      <c r="B373" s="1">
        <v>-592.26518999999996</v>
      </c>
      <c r="C373">
        <v>7118.46</v>
      </c>
      <c r="D373">
        <v>-0.9</v>
      </c>
      <c r="E373" s="2">
        <f t="shared" si="6"/>
        <v>0.73199999999999998</v>
      </c>
    </row>
    <row r="374" spans="1:5" x14ac:dyDescent="0.2">
      <c r="A374" s="2">
        <v>367</v>
      </c>
      <c r="B374" s="1">
        <v>-592.23956999999996</v>
      </c>
      <c r="C374">
        <v>7116.79</v>
      </c>
      <c r="D374">
        <v>-0.66</v>
      </c>
      <c r="E374" s="2">
        <f t="shared" si="6"/>
        <v>0.73399999999999999</v>
      </c>
    </row>
    <row r="375" spans="1:5" x14ac:dyDescent="0.2">
      <c r="A375" s="2">
        <v>368</v>
      </c>
      <c r="B375" s="1">
        <v>-592.19551000000001</v>
      </c>
      <c r="C375">
        <v>7115.63</v>
      </c>
      <c r="D375">
        <v>-0.48</v>
      </c>
      <c r="E375" s="2">
        <f t="shared" si="6"/>
        <v>0.73599999999999999</v>
      </c>
    </row>
    <row r="376" spans="1:5" x14ac:dyDescent="0.2">
      <c r="A376" s="2">
        <v>369</v>
      </c>
      <c r="B376" s="1">
        <v>-592.17469000000006</v>
      </c>
      <c r="C376">
        <v>7114.23</v>
      </c>
      <c r="D376">
        <v>-0.3</v>
      </c>
      <c r="E376" s="2">
        <f t="shared" si="6"/>
        <v>0.73799999999999999</v>
      </c>
    </row>
    <row r="377" spans="1:5" x14ac:dyDescent="0.2">
      <c r="A377" s="2">
        <v>370</v>
      </c>
      <c r="B377" s="1">
        <v>-592.11139000000003</v>
      </c>
      <c r="C377">
        <v>7112.83</v>
      </c>
      <c r="D377">
        <v>-0.03</v>
      </c>
      <c r="E377" s="2">
        <f t="shared" si="6"/>
        <v>0.74</v>
      </c>
    </row>
    <row r="378" spans="1:5" x14ac:dyDescent="0.2">
      <c r="A378" s="2">
        <v>371</v>
      </c>
      <c r="B378" s="1">
        <v>-592.05319999999995</v>
      </c>
      <c r="C378">
        <v>7111.34</v>
      </c>
      <c r="D378">
        <v>0.13</v>
      </c>
      <c r="E378" s="2">
        <f t="shared" si="6"/>
        <v>0.74199999999999999</v>
      </c>
    </row>
    <row r="379" spans="1:5" x14ac:dyDescent="0.2">
      <c r="A379" s="2">
        <v>372</v>
      </c>
      <c r="B379" s="1">
        <v>-591.95797000000005</v>
      </c>
      <c r="C379">
        <v>7109.77</v>
      </c>
      <c r="D379">
        <v>0.27</v>
      </c>
      <c r="E379" s="2">
        <f t="shared" si="6"/>
        <v>0.74399999999999999</v>
      </c>
    </row>
    <row r="380" spans="1:5" x14ac:dyDescent="0.2">
      <c r="A380" s="2">
        <v>373</v>
      </c>
      <c r="B380" s="1">
        <v>-591.86644999999999</v>
      </c>
      <c r="C380">
        <v>7107.84</v>
      </c>
      <c r="D380">
        <v>0.43</v>
      </c>
      <c r="E380" s="2">
        <f t="shared" si="6"/>
        <v>0.746</v>
      </c>
    </row>
    <row r="381" spans="1:5" x14ac:dyDescent="0.2">
      <c r="A381" s="2">
        <v>374</v>
      </c>
      <c r="B381" s="1">
        <v>-591.80891999999994</v>
      </c>
      <c r="C381">
        <v>7106.55</v>
      </c>
      <c r="D381">
        <v>0.67</v>
      </c>
      <c r="E381" s="2">
        <f t="shared" si="6"/>
        <v>0.748</v>
      </c>
    </row>
    <row r="382" spans="1:5" x14ac:dyDescent="0.2">
      <c r="A382" s="2">
        <v>375</v>
      </c>
      <c r="B382" s="1">
        <v>-591.74581000000001</v>
      </c>
      <c r="C382">
        <v>7105.03</v>
      </c>
      <c r="D382">
        <v>0.71</v>
      </c>
      <c r="E382" s="2">
        <f t="shared" si="6"/>
        <v>0.75</v>
      </c>
    </row>
    <row r="383" spans="1:5" x14ac:dyDescent="0.2">
      <c r="A383" s="2">
        <v>376</v>
      </c>
      <c r="B383" s="1">
        <v>-591.72457999999995</v>
      </c>
      <c r="C383">
        <v>7103.17</v>
      </c>
      <c r="D383">
        <v>0.72</v>
      </c>
      <c r="E383" s="2">
        <f t="shared" si="6"/>
        <v>0.752</v>
      </c>
    </row>
    <row r="384" spans="1:5" x14ac:dyDescent="0.2">
      <c r="A384" s="2">
        <v>377</v>
      </c>
      <c r="B384" s="1">
        <v>-591.75014999999996</v>
      </c>
      <c r="C384">
        <v>7101.24</v>
      </c>
      <c r="D384">
        <v>0.72</v>
      </c>
      <c r="E384" s="2">
        <f t="shared" si="6"/>
        <v>0.754</v>
      </c>
    </row>
    <row r="385" spans="1:5" x14ac:dyDescent="0.2">
      <c r="A385" s="2">
        <v>378</v>
      </c>
      <c r="B385" s="1">
        <v>-591.80670999999995</v>
      </c>
      <c r="C385">
        <v>7099.46</v>
      </c>
      <c r="D385">
        <v>0.76</v>
      </c>
      <c r="E385" s="2">
        <f t="shared" si="6"/>
        <v>0.75600000000000001</v>
      </c>
    </row>
    <row r="386" spans="1:5" x14ac:dyDescent="0.2">
      <c r="A386" s="2">
        <v>379</v>
      </c>
      <c r="B386" s="1">
        <v>-591.86590999999999</v>
      </c>
      <c r="C386">
        <v>7097.62</v>
      </c>
      <c r="D386">
        <v>0.72</v>
      </c>
      <c r="E386" s="2">
        <f t="shared" si="6"/>
        <v>0.75800000000000001</v>
      </c>
    </row>
    <row r="387" spans="1:5" x14ac:dyDescent="0.2">
      <c r="A387" s="2">
        <v>380</v>
      </c>
      <c r="B387" s="1">
        <v>-591.93517999999995</v>
      </c>
      <c r="C387">
        <v>7095.98</v>
      </c>
      <c r="D387">
        <v>0.67</v>
      </c>
      <c r="E387" s="2">
        <f t="shared" si="6"/>
        <v>0.76</v>
      </c>
    </row>
    <row r="388" spans="1:5" x14ac:dyDescent="0.2">
      <c r="A388" s="2">
        <v>381</v>
      </c>
      <c r="B388" s="1">
        <v>-592.03563999999994</v>
      </c>
      <c r="C388">
        <v>7094.54</v>
      </c>
      <c r="D388">
        <v>0.44</v>
      </c>
      <c r="E388" s="2">
        <f t="shared" si="6"/>
        <v>0.76200000000000001</v>
      </c>
    </row>
    <row r="389" spans="1:5" x14ac:dyDescent="0.2">
      <c r="A389" s="2">
        <v>382</v>
      </c>
      <c r="B389" s="1">
        <v>-592.14305000000002</v>
      </c>
      <c r="C389">
        <v>7093</v>
      </c>
      <c r="D389">
        <v>0.2</v>
      </c>
      <c r="E389" s="2">
        <f t="shared" si="6"/>
        <v>0.76400000000000001</v>
      </c>
    </row>
    <row r="390" spans="1:5" x14ac:dyDescent="0.2">
      <c r="A390" s="2">
        <v>383</v>
      </c>
      <c r="B390" s="1">
        <v>-592.21718999999996</v>
      </c>
      <c r="C390">
        <v>7091.55</v>
      </c>
      <c r="D390">
        <v>0.04</v>
      </c>
      <c r="E390" s="2">
        <f t="shared" si="6"/>
        <v>0.76600000000000001</v>
      </c>
    </row>
    <row r="391" spans="1:5" x14ac:dyDescent="0.2">
      <c r="A391" s="2">
        <v>384</v>
      </c>
      <c r="B391" s="1">
        <v>-592.28038000000004</v>
      </c>
      <c r="C391">
        <v>7090.29</v>
      </c>
      <c r="D391">
        <v>-0.11</v>
      </c>
      <c r="E391" s="2">
        <f t="shared" si="6"/>
        <v>0.76800000000000002</v>
      </c>
    </row>
    <row r="392" spans="1:5" x14ac:dyDescent="0.2">
      <c r="A392" s="2">
        <v>385</v>
      </c>
      <c r="B392" s="1">
        <v>-592.36496</v>
      </c>
      <c r="C392">
        <v>7089.13</v>
      </c>
      <c r="D392">
        <v>-0.35</v>
      </c>
      <c r="E392" s="2">
        <f t="shared" si="6"/>
        <v>0.77</v>
      </c>
    </row>
    <row r="393" spans="1:5" x14ac:dyDescent="0.2">
      <c r="A393" s="2">
        <v>386</v>
      </c>
      <c r="B393" s="1">
        <v>-592.43931999999995</v>
      </c>
      <c r="C393">
        <v>7087.66</v>
      </c>
      <c r="D393">
        <v>-0.65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-592.49848999999995</v>
      </c>
      <c r="C394">
        <v>7086.16</v>
      </c>
      <c r="D394">
        <v>-1</v>
      </c>
      <c r="E394" s="2">
        <f t="shared" si="7"/>
        <v>0.77400000000000002</v>
      </c>
    </row>
    <row r="395" spans="1:5" x14ac:dyDescent="0.2">
      <c r="A395" s="2">
        <v>388</v>
      </c>
      <c r="B395" s="1">
        <v>-592.52766999999994</v>
      </c>
      <c r="C395">
        <v>7084.25</v>
      </c>
      <c r="D395">
        <v>-1.23</v>
      </c>
      <c r="E395" s="2">
        <f t="shared" si="7"/>
        <v>0.77600000000000002</v>
      </c>
    </row>
    <row r="396" spans="1:5" x14ac:dyDescent="0.2">
      <c r="A396" s="2">
        <v>389</v>
      </c>
      <c r="B396" s="1">
        <v>-592.58936000000006</v>
      </c>
      <c r="C396">
        <v>7082.18</v>
      </c>
      <c r="D396">
        <v>-1.38</v>
      </c>
      <c r="E396" s="2">
        <f t="shared" si="7"/>
        <v>0.77800000000000002</v>
      </c>
    </row>
    <row r="397" spans="1:5" x14ac:dyDescent="0.2">
      <c r="A397" s="2">
        <v>390</v>
      </c>
      <c r="B397" s="1">
        <v>-592.62833999999998</v>
      </c>
      <c r="C397">
        <v>7080.09</v>
      </c>
      <c r="D397">
        <v>-1.67</v>
      </c>
      <c r="E397" s="2">
        <f t="shared" si="7"/>
        <v>0.78</v>
      </c>
    </row>
    <row r="398" spans="1:5" x14ac:dyDescent="0.2">
      <c r="A398" s="2">
        <v>391</v>
      </c>
      <c r="B398" s="1">
        <v>-592.63491999999997</v>
      </c>
      <c r="C398">
        <v>7077.96</v>
      </c>
      <c r="D398">
        <v>-1.91</v>
      </c>
      <c r="E398" s="2">
        <f t="shared" si="7"/>
        <v>0.78200000000000003</v>
      </c>
    </row>
    <row r="399" spans="1:5" x14ac:dyDescent="0.2">
      <c r="A399" s="2">
        <v>392</v>
      </c>
      <c r="B399" s="1">
        <v>-592.65437999999995</v>
      </c>
      <c r="C399">
        <v>7076.31</v>
      </c>
      <c r="D399">
        <v>-2.11</v>
      </c>
      <c r="E399" s="2">
        <f t="shared" si="7"/>
        <v>0.78400000000000003</v>
      </c>
    </row>
    <row r="400" spans="1:5" x14ac:dyDescent="0.2">
      <c r="A400" s="2">
        <v>393</v>
      </c>
      <c r="B400" s="1">
        <v>-592.68030999999996</v>
      </c>
      <c r="C400">
        <v>7074.39</v>
      </c>
      <c r="D400">
        <v>-2.37</v>
      </c>
      <c r="E400" s="2">
        <f t="shared" si="7"/>
        <v>0.78600000000000003</v>
      </c>
    </row>
    <row r="401" spans="1:5" x14ac:dyDescent="0.2">
      <c r="A401" s="2">
        <v>394</v>
      </c>
      <c r="B401" s="1">
        <v>-592.70065</v>
      </c>
      <c r="C401">
        <v>7072.68</v>
      </c>
      <c r="D401">
        <v>-2.64</v>
      </c>
      <c r="E401" s="2">
        <f t="shared" si="7"/>
        <v>0.78800000000000003</v>
      </c>
    </row>
    <row r="402" spans="1:5" x14ac:dyDescent="0.2">
      <c r="A402" s="2">
        <v>395</v>
      </c>
      <c r="B402" s="1">
        <v>-592.69867999999997</v>
      </c>
      <c r="C402">
        <v>7070.51</v>
      </c>
      <c r="D402">
        <v>-2.92</v>
      </c>
      <c r="E402" s="2">
        <f t="shared" si="7"/>
        <v>0.79</v>
      </c>
    </row>
    <row r="403" spans="1:5" x14ac:dyDescent="0.2">
      <c r="A403" s="2">
        <v>396</v>
      </c>
      <c r="B403" s="1">
        <v>-592.68140000000005</v>
      </c>
      <c r="C403">
        <v>7068.01</v>
      </c>
      <c r="D403">
        <v>-3.1</v>
      </c>
      <c r="E403" s="2">
        <f t="shared" si="7"/>
        <v>0.79200000000000004</v>
      </c>
    </row>
    <row r="404" spans="1:5" x14ac:dyDescent="0.2">
      <c r="A404" s="2">
        <v>397</v>
      </c>
      <c r="B404" s="1">
        <v>-592.68825000000004</v>
      </c>
      <c r="C404">
        <v>7065.72</v>
      </c>
      <c r="D404">
        <v>-3.19</v>
      </c>
      <c r="E404" s="2">
        <f t="shared" si="7"/>
        <v>0.79400000000000004</v>
      </c>
    </row>
    <row r="405" spans="1:5" x14ac:dyDescent="0.2">
      <c r="A405" s="2">
        <v>398</v>
      </c>
      <c r="B405" s="1">
        <v>-592.73591999999996</v>
      </c>
      <c r="C405">
        <v>7063.31</v>
      </c>
      <c r="D405">
        <v>-3.33</v>
      </c>
      <c r="E405" s="2">
        <f t="shared" si="7"/>
        <v>0.79600000000000004</v>
      </c>
    </row>
    <row r="406" spans="1:5" x14ac:dyDescent="0.2">
      <c r="A406" s="2">
        <v>399</v>
      </c>
      <c r="B406" s="1">
        <v>-592.76921000000004</v>
      </c>
      <c r="C406">
        <v>7060.93</v>
      </c>
      <c r="D406">
        <v>-3.45</v>
      </c>
      <c r="E406" s="2">
        <f t="shared" si="7"/>
        <v>0.79800000000000004</v>
      </c>
    </row>
    <row r="407" spans="1:5" x14ac:dyDescent="0.2">
      <c r="A407" s="2">
        <v>400</v>
      </c>
      <c r="B407" s="1">
        <v>-592.77928999999995</v>
      </c>
      <c r="C407">
        <v>7058.6</v>
      </c>
      <c r="D407">
        <v>-3.44</v>
      </c>
      <c r="E407" s="2">
        <f t="shared" si="7"/>
        <v>0.8</v>
      </c>
    </row>
    <row r="408" spans="1:5" x14ac:dyDescent="0.2">
      <c r="A408" s="2">
        <v>401</v>
      </c>
      <c r="B408" s="1">
        <v>-592.79498000000001</v>
      </c>
      <c r="C408">
        <v>7056.21</v>
      </c>
      <c r="D408">
        <v>-3.5</v>
      </c>
      <c r="E408" s="2">
        <f t="shared" si="7"/>
        <v>0.80200000000000005</v>
      </c>
    </row>
    <row r="409" spans="1:5" x14ac:dyDescent="0.2">
      <c r="A409" s="2">
        <v>402</v>
      </c>
      <c r="B409" s="1">
        <v>-592.78097000000002</v>
      </c>
      <c r="C409">
        <v>7053.85</v>
      </c>
      <c r="D409">
        <v>-3.46</v>
      </c>
      <c r="E409" s="2">
        <f t="shared" si="7"/>
        <v>0.80400000000000005</v>
      </c>
    </row>
    <row r="410" spans="1:5" x14ac:dyDescent="0.2">
      <c r="A410" s="2">
        <v>403</v>
      </c>
      <c r="B410" s="1">
        <v>-592.74699999999996</v>
      </c>
      <c r="C410">
        <v>7051.68</v>
      </c>
      <c r="D410">
        <v>-3.42</v>
      </c>
      <c r="E410" s="2">
        <f t="shared" si="7"/>
        <v>0.80600000000000005</v>
      </c>
    </row>
    <row r="411" spans="1:5" x14ac:dyDescent="0.2">
      <c r="A411" s="2">
        <v>404</v>
      </c>
      <c r="B411" s="1">
        <v>-592.70513000000005</v>
      </c>
      <c r="C411">
        <v>7049.96</v>
      </c>
      <c r="D411">
        <v>-3.29</v>
      </c>
      <c r="E411" s="2">
        <f t="shared" si="7"/>
        <v>0.80800000000000005</v>
      </c>
    </row>
    <row r="412" spans="1:5" x14ac:dyDescent="0.2">
      <c r="A412" s="2">
        <v>405</v>
      </c>
      <c r="B412" s="1">
        <v>-592.65209000000004</v>
      </c>
      <c r="C412">
        <v>7048.12</v>
      </c>
      <c r="D412">
        <v>-3.36</v>
      </c>
      <c r="E412" s="2">
        <f t="shared" si="7"/>
        <v>0.81</v>
      </c>
    </row>
    <row r="413" spans="1:5" x14ac:dyDescent="0.2">
      <c r="A413" s="2">
        <v>406</v>
      </c>
      <c r="B413" s="1">
        <v>-592.58927000000006</v>
      </c>
      <c r="C413">
        <v>7045.79</v>
      </c>
      <c r="D413">
        <v>-3.27</v>
      </c>
      <c r="E413" s="2">
        <f t="shared" si="7"/>
        <v>0.81200000000000006</v>
      </c>
    </row>
    <row r="414" spans="1:5" x14ac:dyDescent="0.2">
      <c r="A414" s="2">
        <v>407</v>
      </c>
      <c r="B414" s="1">
        <v>-592.53614000000005</v>
      </c>
      <c r="C414">
        <v>7043.09</v>
      </c>
      <c r="D414">
        <v>-3.18</v>
      </c>
      <c r="E414" s="2">
        <f t="shared" si="7"/>
        <v>0.81400000000000006</v>
      </c>
    </row>
    <row r="415" spans="1:5" x14ac:dyDescent="0.2">
      <c r="A415" s="2">
        <v>408</v>
      </c>
      <c r="B415" s="1">
        <v>-592.53337999999997</v>
      </c>
      <c r="C415">
        <v>7040.59</v>
      </c>
      <c r="D415">
        <v>-2.96</v>
      </c>
      <c r="E415" s="2">
        <f t="shared" si="7"/>
        <v>0.81600000000000006</v>
      </c>
    </row>
    <row r="416" spans="1:5" x14ac:dyDescent="0.2">
      <c r="A416" s="2">
        <v>409</v>
      </c>
      <c r="B416" s="1">
        <v>-592.53494999999998</v>
      </c>
      <c r="C416">
        <v>7038.22</v>
      </c>
      <c r="D416">
        <v>-2.95</v>
      </c>
      <c r="E416" s="2">
        <f t="shared" si="7"/>
        <v>0.81800000000000006</v>
      </c>
    </row>
    <row r="417" spans="1:5" x14ac:dyDescent="0.2">
      <c r="A417" s="2">
        <v>410</v>
      </c>
      <c r="B417" s="1">
        <v>-592.51760000000002</v>
      </c>
      <c r="C417">
        <v>7035.87</v>
      </c>
      <c r="D417">
        <v>-2.85</v>
      </c>
      <c r="E417" s="2">
        <f t="shared" si="7"/>
        <v>0.82000000000000006</v>
      </c>
    </row>
    <row r="418" spans="1:5" x14ac:dyDescent="0.2">
      <c r="A418" s="2">
        <v>411</v>
      </c>
      <c r="B418" s="1">
        <v>-592.53490999999997</v>
      </c>
      <c r="C418">
        <v>7033.51</v>
      </c>
      <c r="D418">
        <v>-2.61</v>
      </c>
      <c r="E418" s="2">
        <f t="shared" si="7"/>
        <v>0.82200000000000006</v>
      </c>
    </row>
    <row r="419" spans="1:5" x14ac:dyDescent="0.2">
      <c r="A419" s="2">
        <v>412</v>
      </c>
      <c r="B419" s="1">
        <v>-592.57162000000005</v>
      </c>
      <c r="C419">
        <v>7031.12</v>
      </c>
      <c r="D419">
        <v>-2.64</v>
      </c>
      <c r="E419" s="2">
        <f t="shared" si="7"/>
        <v>0.82400000000000007</v>
      </c>
    </row>
    <row r="420" spans="1:5" x14ac:dyDescent="0.2">
      <c r="A420" s="2">
        <v>413</v>
      </c>
      <c r="B420" s="1">
        <v>-592.65043000000003</v>
      </c>
      <c r="C420">
        <v>7028.83</v>
      </c>
      <c r="D420">
        <v>-2.46</v>
      </c>
      <c r="E420" s="2">
        <f t="shared" si="7"/>
        <v>0.82600000000000007</v>
      </c>
    </row>
    <row r="421" spans="1:5" x14ac:dyDescent="0.2">
      <c r="A421" s="2">
        <v>414</v>
      </c>
      <c r="B421" s="1">
        <v>-592.74972000000002</v>
      </c>
      <c r="C421">
        <v>7026.15</v>
      </c>
      <c r="D421">
        <v>-2.44</v>
      </c>
      <c r="E421" s="2">
        <f t="shared" si="7"/>
        <v>0.82800000000000007</v>
      </c>
    </row>
    <row r="422" spans="1:5" x14ac:dyDescent="0.2">
      <c r="A422" s="2">
        <v>415</v>
      </c>
      <c r="B422" s="1">
        <v>-592.86649</v>
      </c>
      <c r="C422">
        <v>7023.51</v>
      </c>
      <c r="D422">
        <v>-2.4700000000000002</v>
      </c>
      <c r="E422" s="2">
        <f t="shared" si="7"/>
        <v>0.83000000000000007</v>
      </c>
    </row>
    <row r="423" spans="1:5" x14ac:dyDescent="0.2">
      <c r="A423" s="2">
        <v>416</v>
      </c>
      <c r="B423" s="1">
        <v>-593.00991999999997</v>
      </c>
      <c r="C423">
        <v>7020.93</v>
      </c>
      <c r="D423">
        <v>-2.57</v>
      </c>
      <c r="E423" s="2">
        <f t="shared" si="7"/>
        <v>0.83200000000000007</v>
      </c>
    </row>
    <row r="424" spans="1:5" x14ac:dyDescent="0.2">
      <c r="A424" s="2">
        <v>417</v>
      </c>
      <c r="B424" s="1">
        <v>-593.14080999999999</v>
      </c>
      <c r="C424">
        <v>7018.11</v>
      </c>
      <c r="D424">
        <v>-2.5099999999999998</v>
      </c>
      <c r="E424" s="2">
        <f t="shared" si="7"/>
        <v>0.83399999999999996</v>
      </c>
    </row>
    <row r="425" spans="1:5" x14ac:dyDescent="0.2">
      <c r="A425" s="2">
        <v>418</v>
      </c>
      <c r="B425" s="1">
        <v>-593.28729999999996</v>
      </c>
      <c r="C425">
        <v>7015.13</v>
      </c>
      <c r="D425">
        <v>-2.5</v>
      </c>
      <c r="E425" s="2">
        <f t="shared" si="7"/>
        <v>0.83599999999999997</v>
      </c>
    </row>
    <row r="426" spans="1:5" x14ac:dyDescent="0.2">
      <c r="A426" s="2">
        <v>419</v>
      </c>
      <c r="B426" s="1">
        <v>-593.42295999999999</v>
      </c>
      <c r="C426">
        <v>7011.91</v>
      </c>
      <c r="D426">
        <v>-2.52</v>
      </c>
      <c r="E426" s="2">
        <f t="shared" si="7"/>
        <v>0.83799999999999997</v>
      </c>
    </row>
    <row r="427" spans="1:5" x14ac:dyDescent="0.2">
      <c r="A427" s="2">
        <v>420</v>
      </c>
      <c r="B427" s="1">
        <v>-593.54430000000002</v>
      </c>
      <c r="C427">
        <v>7008.96</v>
      </c>
      <c r="D427">
        <v>-2.4700000000000002</v>
      </c>
      <c r="E427" s="2">
        <f t="shared" si="7"/>
        <v>0.84</v>
      </c>
    </row>
    <row r="428" spans="1:5" x14ac:dyDescent="0.2">
      <c r="A428" s="2">
        <v>421</v>
      </c>
      <c r="B428" s="1">
        <v>-593.61517000000003</v>
      </c>
      <c r="C428">
        <v>7005.66</v>
      </c>
      <c r="D428">
        <v>-2.33</v>
      </c>
      <c r="E428" s="2">
        <f t="shared" si="7"/>
        <v>0.84199999999999997</v>
      </c>
    </row>
    <row r="429" spans="1:5" x14ac:dyDescent="0.2">
      <c r="A429" s="2">
        <v>422</v>
      </c>
      <c r="B429" s="1">
        <v>-593.69380000000001</v>
      </c>
      <c r="C429">
        <v>7002.59</v>
      </c>
      <c r="D429">
        <v>-2.2799999999999998</v>
      </c>
      <c r="E429" s="2">
        <f t="shared" si="7"/>
        <v>0.84399999999999997</v>
      </c>
    </row>
    <row r="430" spans="1:5" x14ac:dyDescent="0.2">
      <c r="A430" s="2">
        <v>423</v>
      </c>
      <c r="B430" s="1">
        <v>-593.72562000000005</v>
      </c>
      <c r="C430">
        <v>6999.62</v>
      </c>
      <c r="D430">
        <v>-2.1</v>
      </c>
      <c r="E430" s="2">
        <f t="shared" si="7"/>
        <v>0.84599999999999997</v>
      </c>
    </row>
    <row r="431" spans="1:5" x14ac:dyDescent="0.2">
      <c r="A431" s="2">
        <v>424</v>
      </c>
      <c r="B431" s="1">
        <v>-593.73181</v>
      </c>
      <c r="C431">
        <v>6996.43</v>
      </c>
      <c r="D431">
        <v>-1.9</v>
      </c>
      <c r="E431" s="2">
        <f t="shared" si="7"/>
        <v>0.84799999999999998</v>
      </c>
    </row>
    <row r="432" spans="1:5" x14ac:dyDescent="0.2">
      <c r="A432" s="2">
        <v>425</v>
      </c>
      <c r="B432" s="1">
        <v>-593.66207999999995</v>
      </c>
      <c r="C432">
        <v>6993.4</v>
      </c>
      <c r="D432">
        <v>-1.66</v>
      </c>
      <c r="E432" s="2">
        <f t="shared" si="7"/>
        <v>0.85</v>
      </c>
    </row>
    <row r="433" spans="1:5" x14ac:dyDescent="0.2">
      <c r="A433" s="2">
        <v>426</v>
      </c>
      <c r="B433" s="1">
        <v>-593.61911999999995</v>
      </c>
      <c r="C433">
        <v>6990.38</v>
      </c>
      <c r="D433">
        <v>-1.66</v>
      </c>
      <c r="E433" s="2">
        <f t="shared" si="7"/>
        <v>0.85199999999999998</v>
      </c>
    </row>
    <row r="434" spans="1:5" x14ac:dyDescent="0.2">
      <c r="A434" s="2">
        <v>427</v>
      </c>
      <c r="B434" s="1">
        <v>-593.58014000000003</v>
      </c>
      <c r="C434">
        <v>6987.57</v>
      </c>
      <c r="D434">
        <v>-1.54</v>
      </c>
      <c r="E434" s="2">
        <f t="shared" si="7"/>
        <v>0.85399999999999998</v>
      </c>
    </row>
    <row r="435" spans="1:5" x14ac:dyDescent="0.2">
      <c r="A435" s="2">
        <v>428</v>
      </c>
      <c r="B435" s="1">
        <v>-593.53907000000004</v>
      </c>
      <c r="C435">
        <v>6984.95</v>
      </c>
      <c r="D435">
        <v>-1.35</v>
      </c>
      <c r="E435" s="2">
        <f t="shared" si="7"/>
        <v>0.85599999999999998</v>
      </c>
    </row>
    <row r="436" spans="1:5" x14ac:dyDescent="0.2">
      <c r="A436" s="2">
        <v>429</v>
      </c>
      <c r="B436" s="1">
        <v>-593.51873999999998</v>
      </c>
      <c r="C436">
        <v>6982.31</v>
      </c>
      <c r="D436">
        <v>-1.35</v>
      </c>
      <c r="E436" s="2">
        <f t="shared" si="7"/>
        <v>0.85799999999999998</v>
      </c>
    </row>
    <row r="437" spans="1:5" x14ac:dyDescent="0.2">
      <c r="A437" s="2">
        <v>430</v>
      </c>
      <c r="B437" s="1">
        <v>-593.46915999999999</v>
      </c>
      <c r="C437">
        <v>6980</v>
      </c>
      <c r="D437">
        <v>-1.04</v>
      </c>
      <c r="E437" s="2">
        <f t="shared" si="7"/>
        <v>0.86</v>
      </c>
    </row>
    <row r="438" spans="1:5" x14ac:dyDescent="0.2">
      <c r="A438" s="2">
        <v>431</v>
      </c>
      <c r="B438" s="1">
        <v>-593.40246000000002</v>
      </c>
      <c r="C438">
        <v>6977.79</v>
      </c>
      <c r="D438">
        <v>-0.93</v>
      </c>
      <c r="E438" s="2">
        <f t="shared" si="7"/>
        <v>0.86199999999999999</v>
      </c>
    </row>
    <row r="439" spans="1:5" x14ac:dyDescent="0.2">
      <c r="A439" s="2">
        <v>432</v>
      </c>
      <c r="B439" s="1">
        <v>-593.34425999999996</v>
      </c>
      <c r="C439">
        <v>6975.97</v>
      </c>
      <c r="D439">
        <v>-0.86</v>
      </c>
      <c r="E439" s="2">
        <f t="shared" si="7"/>
        <v>0.86399999999999999</v>
      </c>
    </row>
    <row r="440" spans="1:5" x14ac:dyDescent="0.2">
      <c r="A440" s="2">
        <v>433</v>
      </c>
      <c r="B440" s="1">
        <v>-593.28760999999997</v>
      </c>
      <c r="C440">
        <v>6973.97</v>
      </c>
      <c r="D440">
        <v>-0.89</v>
      </c>
      <c r="E440" s="2">
        <f t="shared" si="7"/>
        <v>0.86599999999999999</v>
      </c>
    </row>
    <row r="441" spans="1:5" x14ac:dyDescent="0.2">
      <c r="A441" s="2">
        <v>434</v>
      </c>
      <c r="B441" s="1">
        <v>-593.22946000000002</v>
      </c>
      <c r="C441">
        <v>6972.03</v>
      </c>
      <c r="D441">
        <v>-0.79</v>
      </c>
      <c r="E441" s="2">
        <f t="shared" si="7"/>
        <v>0.86799999999999999</v>
      </c>
    </row>
    <row r="442" spans="1:5" x14ac:dyDescent="0.2">
      <c r="A442" s="2">
        <v>435</v>
      </c>
      <c r="B442" s="1">
        <v>-593.17408</v>
      </c>
      <c r="C442">
        <v>6970.15</v>
      </c>
      <c r="D442">
        <v>-0.72</v>
      </c>
      <c r="E442" s="2">
        <f t="shared" si="7"/>
        <v>0.87</v>
      </c>
    </row>
    <row r="443" spans="1:5" x14ac:dyDescent="0.2">
      <c r="A443" s="2">
        <v>436</v>
      </c>
      <c r="B443" s="1">
        <v>-593.16380000000004</v>
      </c>
      <c r="C443">
        <v>6968.46</v>
      </c>
      <c r="D443">
        <v>-0.69</v>
      </c>
      <c r="E443" s="2">
        <f t="shared" si="7"/>
        <v>0.872</v>
      </c>
    </row>
    <row r="444" spans="1:5" x14ac:dyDescent="0.2">
      <c r="A444" s="2">
        <v>437</v>
      </c>
      <c r="B444" s="1">
        <v>-593.18146999999999</v>
      </c>
      <c r="C444">
        <v>6966.84</v>
      </c>
      <c r="D444">
        <v>-0.72</v>
      </c>
      <c r="E444" s="2">
        <f t="shared" si="7"/>
        <v>0.874</v>
      </c>
    </row>
    <row r="445" spans="1:5" x14ac:dyDescent="0.2">
      <c r="A445" s="2">
        <v>438</v>
      </c>
      <c r="B445" s="1">
        <v>-593.18057999999996</v>
      </c>
      <c r="C445">
        <v>6965.08</v>
      </c>
      <c r="D445">
        <v>-0.76</v>
      </c>
      <c r="E445" s="2">
        <f t="shared" si="7"/>
        <v>0.876</v>
      </c>
    </row>
    <row r="446" spans="1:5" x14ac:dyDescent="0.2">
      <c r="A446" s="2">
        <v>439</v>
      </c>
      <c r="B446" s="1">
        <v>-593.18382999999994</v>
      </c>
      <c r="C446">
        <v>6963.24</v>
      </c>
      <c r="D446">
        <v>-0.8</v>
      </c>
      <c r="E446" s="2">
        <f t="shared" si="7"/>
        <v>0.878</v>
      </c>
    </row>
    <row r="447" spans="1:5" x14ac:dyDescent="0.2">
      <c r="A447" s="2">
        <v>440</v>
      </c>
      <c r="B447" s="1">
        <v>-593.16560000000004</v>
      </c>
      <c r="C447">
        <v>6961.36</v>
      </c>
      <c r="D447">
        <v>-0.83</v>
      </c>
      <c r="E447" s="2">
        <f t="shared" si="7"/>
        <v>0.88</v>
      </c>
    </row>
    <row r="448" spans="1:5" x14ac:dyDescent="0.2">
      <c r="A448" s="2">
        <v>441</v>
      </c>
      <c r="B448" s="1">
        <v>-593.16377</v>
      </c>
      <c r="C448">
        <v>6959.35</v>
      </c>
      <c r="D448">
        <v>-0.94</v>
      </c>
      <c r="E448" s="2">
        <f t="shared" si="7"/>
        <v>0.88200000000000001</v>
      </c>
    </row>
    <row r="449" spans="1:5" x14ac:dyDescent="0.2">
      <c r="A449" s="2">
        <v>442</v>
      </c>
      <c r="B449" s="1">
        <v>-593.16767000000004</v>
      </c>
      <c r="C449">
        <v>6957.45</v>
      </c>
      <c r="D449">
        <v>-0.93</v>
      </c>
      <c r="E449" s="2">
        <f t="shared" si="7"/>
        <v>0.88400000000000001</v>
      </c>
    </row>
    <row r="450" spans="1:5" x14ac:dyDescent="0.2">
      <c r="A450" s="2">
        <v>443</v>
      </c>
      <c r="B450" s="1">
        <v>-593.15518999999995</v>
      </c>
      <c r="C450">
        <v>6955.63</v>
      </c>
      <c r="D450">
        <v>-0.9</v>
      </c>
      <c r="E450" s="2">
        <f t="shared" si="7"/>
        <v>0.88600000000000001</v>
      </c>
    </row>
    <row r="451" spans="1:5" x14ac:dyDescent="0.2">
      <c r="A451" s="2">
        <v>444</v>
      </c>
      <c r="B451" s="1">
        <v>-593.12807999999995</v>
      </c>
      <c r="C451">
        <v>6953.61</v>
      </c>
      <c r="D451">
        <v>-1.02</v>
      </c>
      <c r="E451" s="2">
        <f t="shared" si="7"/>
        <v>0.88800000000000001</v>
      </c>
    </row>
    <row r="452" spans="1:5" x14ac:dyDescent="0.2">
      <c r="A452" s="2">
        <v>445</v>
      </c>
      <c r="B452" s="1">
        <v>-593.12656000000004</v>
      </c>
      <c r="C452">
        <v>6951.04</v>
      </c>
      <c r="D452">
        <v>-1.1200000000000001</v>
      </c>
      <c r="E452" s="2">
        <f t="shared" si="7"/>
        <v>0.89</v>
      </c>
    </row>
    <row r="453" spans="1:5" x14ac:dyDescent="0.2">
      <c r="A453" s="2">
        <v>446</v>
      </c>
      <c r="B453" s="1">
        <v>-593.08833000000004</v>
      </c>
      <c r="C453">
        <v>6948.72</v>
      </c>
      <c r="D453">
        <v>-1.2</v>
      </c>
      <c r="E453" s="2">
        <f t="shared" si="7"/>
        <v>0.89200000000000002</v>
      </c>
    </row>
    <row r="454" spans="1:5" x14ac:dyDescent="0.2">
      <c r="A454" s="2">
        <v>447</v>
      </c>
      <c r="B454" s="1">
        <v>-593.05679999999995</v>
      </c>
      <c r="C454">
        <v>6946.59</v>
      </c>
      <c r="D454">
        <v>-1.27</v>
      </c>
      <c r="E454" s="2">
        <f t="shared" si="7"/>
        <v>0.89400000000000002</v>
      </c>
    </row>
    <row r="455" spans="1:5" x14ac:dyDescent="0.2">
      <c r="A455" s="2">
        <v>448</v>
      </c>
      <c r="B455" s="1">
        <v>-593.00986999999998</v>
      </c>
      <c r="C455">
        <v>6944.28</v>
      </c>
      <c r="D455">
        <v>-1.23</v>
      </c>
      <c r="E455" s="2">
        <f t="shared" si="7"/>
        <v>0.89600000000000002</v>
      </c>
    </row>
    <row r="456" spans="1:5" x14ac:dyDescent="0.2">
      <c r="A456" s="2">
        <v>449</v>
      </c>
      <c r="B456" s="1">
        <v>-592.94723999999997</v>
      </c>
      <c r="C456">
        <v>6942.07</v>
      </c>
      <c r="D456">
        <v>-1.23</v>
      </c>
      <c r="E456" s="2">
        <f t="shared" si="7"/>
        <v>0.89800000000000002</v>
      </c>
    </row>
    <row r="457" spans="1:5" x14ac:dyDescent="0.2">
      <c r="A457" s="2">
        <v>450</v>
      </c>
      <c r="B457" s="1">
        <v>-592.95196999999996</v>
      </c>
      <c r="C457">
        <v>6940.16</v>
      </c>
      <c r="D457">
        <v>-1.35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-592.98104999999998</v>
      </c>
      <c r="C458">
        <v>6938.52</v>
      </c>
      <c r="D458">
        <v>-1.43</v>
      </c>
      <c r="E458" s="2">
        <f t="shared" si="8"/>
        <v>0.90200000000000002</v>
      </c>
    </row>
    <row r="459" spans="1:5" x14ac:dyDescent="0.2">
      <c r="A459" s="2">
        <v>452</v>
      </c>
      <c r="B459" s="1">
        <v>-592.97200999999995</v>
      </c>
      <c r="C459">
        <v>6936.78</v>
      </c>
      <c r="D459">
        <v>-1.43</v>
      </c>
      <c r="E459" s="2">
        <f t="shared" si="8"/>
        <v>0.90400000000000003</v>
      </c>
    </row>
    <row r="460" spans="1:5" x14ac:dyDescent="0.2">
      <c r="A460" s="2">
        <v>453</v>
      </c>
      <c r="B460" s="1">
        <v>-592.96348</v>
      </c>
      <c r="C460">
        <v>6935.11</v>
      </c>
      <c r="D460">
        <v>-1.33</v>
      </c>
      <c r="E460" s="2">
        <f t="shared" si="8"/>
        <v>0.90600000000000003</v>
      </c>
    </row>
    <row r="461" spans="1:5" x14ac:dyDescent="0.2">
      <c r="A461" s="2">
        <v>454</v>
      </c>
      <c r="B461" s="1">
        <v>-593.00805000000003</v>
      </c>
      <c r="C461">
        <v>6933.85</v>
      </c>
      <c r="D461">
        <v>-1.39</v>
      </c>
      <c r="E461" s="2">
        <f t="shared" si="8"/>
        <v>0.90800000000000003</v>
      </c>
    </row>
    <row r="462" spans="1:5" x14ac:dyDescent="0.2">
      <c r="A462" s="2">
        <v>455</v>
      </c>
      <c r="B462" s="1">
        <v>-593.07808</v>
      </c>
      <c r="C462">
        <v>6932.91</v>
      </c>
      <c r="D462">
        <v>-1.6</v>
      </c>
      <c r="E462" s="2">
        <f t="shared" si="8"/>
        <v>0.91</v>
      </c>
    </row>
    <row r="463" spans="1:5" x14ac:dyDescent="0.2">
      <c r="A463" s="2">
        <v>456</v>
      </c>
      <c r="B463" s="1">
        <v>-593.16173000000003</v>
      </c>
      <c r="C463">
        <v>6931.96</v>
      </c>
      <c r="D463">
        <v>-1.84</v>
      </c>
      <c r="E463" s="2">
        <f t="shared" si="8"/>
        <v>0.91200000000000003</v>
      </c>
    </row>
    <row r="464" spans="1:5" x14ac:dyDescent="0.2">
      <c r="A464" s="2">
        <v>457</v>
      </c>
      <c r="B464" s="1">
        <v>-593.27187000000004</v>
      </c>
      <c r="C464">
        <v>6930.87</v>
      </c>
      <c r="D464">
        <v>-2.0499999999999998</v>
      </c>
      <c r="E464" s="2">
        <f t="shared" si="8"/>
        <v>0.91400000000000003</v>
      </c>
    </row>
    <row r="465" spans="1:5" x14ac:dyDescent="0.2">
      <c r="A465" s="2">
        <v>458</v>
      </c>
      <c r="B465" s="1">
        <v>-593.37427000000002</v>
      </c>
      <c r="C465">
        <v>6929.59</v>
      </c>
      <c r="D465">
        <v>-2.2400000000000002</v>
      </c>
      <c r="E465" s="2">
        <f t="shared" si="8"/>
        <v>0.91600000000000004</v>
      </c>
    </row>
    <row r="466" spans="1:5" x14ac:dyDescent="0.2">
      <c r="A466" s="2">
        <v>459</v>
      </c>
      <c r="B466" s="1">
        <v>-593.50508000000002</v>
      </c>
      <c r="C466">
        <v>6928.48</v>
      </c>
      <c r="D466">
        <v>-2.46</v>
      </c>
      <c r="E466" s="2">
        <f t="shared" si="8"/>
        <v>0.91800000000000004</v>
      </c>
    </row>
    <row r="467" spans="1:5" x14ac:dyDescent="0.2">
      <c r="A467" s="2">
        <v>460</v>
      </c>
      <c r="B467" s="1">
        <v>-593.64414999999997</v>
      </c>
      <c r="C467">
        <v>6927.12</v>
      </c>
      <c r="D467">
        <v>-2.5299999999999998</v>
      </c>
      <c r="E467" s="2">
        <f t="shared" si="8"/>
        <v>0.92</v>
      </c>
    </row>
    <row r="468" spans="1:5" x14ac:dyDescent="0.2">
      <c r="A468" s="2">
        <v>461</v>
      </c>
      <c r="B468" s="1">
        <v>-593.79755999999998</v>
      </c>
      <c r="C468">
        <v>6925.62</v>
      </c>
      <c r="D468">
        <v>-2.8</v>
      </c>
      <c r="E468" s="2">
        <f t="shared" si="8"/>
        <v>0.92200000000000004</v>
      </c>
    </row>
    <row r="469" spans="1:5" x14ac:dyDescent="0.2">
      <c r="A469" s="2">
        <v>462</v>
      </c>
      <c r="B469" s="1">
        <v>-593.91842999999994</v>
      </c>
      <c r="C469">
        <v>6923.72</v>
      </c>
      <c r="D469">
        <v>-2.81</v>
      </c>
      <c r="E469" s="2">
        <f t="shared" si="8"/>
        <v>0.92400000000000004</v>
      </c>
    </row>
    <row r="470" spans="1:5" x14ac:dyDescent="0.2">
      <c r="A470" s="2">
        <v>463</v>
      </c>
      <c r="B470" s="1">
        <v>-594.05944999999997</v>
      </c>
      <c r="C470">
        <v>6921.85</v>
      </c>
      <c r="D470">
        <v>-2.83</v>
      </c>
      <c r="E470" s="2">
        <f t="shared" si="8"/>
        <v>0.92600000000000005</v>
      </c>
    </row>
    <row r="471" spans="1:5" x14ac:dyDescent="0.2">
      <c r="A471" s="2">
        <v>464</v>
      </c>
      <c r="B471" s="1">
        <v>-594.15661</v>
      </c>
      <c r="C471">
        <v>6920.12</v>
      </c>
      <c r="D471">
        <v>-2.89</v>
      </c>
      <c r="E471" s="2">
        <f t="shared" si="8"/>
        <v>0.92800000000000005</v>
      </c>
    </row>
    <row r="472" spans="1:5" x14ac:dyDescent="0.2">
      <c r="A472" s="2">
        <v>465</v>
      </c>
      <c r="B472" s="1">
        <v>-594.22253000000001</v>
      </c>
      <c r="C472">
        <v>6918.25</v>
      </c>
      <c r="D472">
        <v>-3.1</v>
      </c>
      <c r="E472" s="2">
        <f t="shared" si="8"/>
        <v>0.93</v>
      </c>
    </row>
    <row r="473" spans="1:5" x14ac:dyDescent="0.2">
      <c r="A473" s="2">
        <v>466</v>
      </c>
      <c r="B473" s="1">
        <v>-594.28489999999999</v>
      </c>
      <c r="C473">
        <v>6916.49</v>
      </c>
      <c r="D473">
        <v>-2.85</v>
      </c>
      <c r="E473" s="2">
        <f t="shared" si="8"/>
        <v>0.93200000000000005</v>
      </c>
    </row>
    <row r="474" spans="1:5" x14ac:dyDescent="0.2">
      <c r="A474" s="2">
        <v>467</v>
      </c>
      <c r="B474" s="1">
        <v>-594.32189000000005</v>
      </c>
      <c r="C474">
        <v>6914.85</v>
      </c>
      <c r="D474">
        <v>-2.91</v>
      </c>
      <c r="E474" s="2">
        <f t="shared" si="8"/>
        <v>0.93400000000000005</v>
      </c>
    </row>
    <row r="475" spans="1:5" x14ac:dyDescent="0.2">
      <c r="A475" s="2">
        <v>468</v>
      </c>
      <c r="B475" s="1">
        <v>-594.32997999999998</v>
      </c>
      <c r="C475">
        <v>6913.52</v>
      </c>
      <c r="D475">
        <v>-2.95</v>
      </c>
      <c r="E475" s="2">
        <f t="shared" si="8"/>
        <v>0.93600000000000005</v>
      </c>
    </row>
    <row r="476" spans="1:5" x14ac:dyDescent="0.2">
      <c r="A476" s="2">
        <v>469</v>
      </c>
      <c r="B476" s="1">
        <v>-594.30686000000003</v>
      </c>
      <c r="C476">
        <v>6912.04</v>
      </c>
      <c r="D476">
        <v>-2.97</v>
      </c>
      <c r="E476" s="2">
        <f t="shared" si="8"/>
        <v>0.93800000000000006</v>
      </c>
    </row>
    <row r="477" spans="1:5" x14ac:dyDescent="0.2">
      <c r="A477" s="2">
        <v>470</v>
      </c>
      <c r="B477" s="1">
        <v>-594.22937000000002</v>
      </c>
      <c r="C477">
        <v>6910.62</v>
      </c>
      <c r="D477">
        <v>-2.84</v>
      </c>
      <c r="E477" s="2">
        <f t="shared" si="8"/>
        <v>0.94000000000000006</v>
      </c>
    </row>
    <row r="478" spans="1:5" x14ac:dyDescent="0.2">
      <c r="A478" s="2">
        <v>471</v>
      </c>
      <c r="B478" s="1">
        <v>-594.11153999999999</v>
      </c>
      <c r="C478">
        <v>6909.1</v>
      </c>
      <c r="D478">
        <v>-2.7</v>
      </c>
      <c r="E478" s="2">
        <f t="shared" si="8"/>
        <v>0.94200000000000006</v>
      </c>
    </row>
    <row r="479" spans="1:5" x14ac:dyDescent="0.2">
      <c r="A479" s="2">
        <v>472</v>
      </c>
      <c r="B479" s="1">
        <v>-593.93816000000004</v>
      </c>
      <c r="C479">
        <v>6907.81</v>
      </c>
      <c r="D479">
        <v>-2.41</v>
      </c>
      <c r="E479" s="2">
        <f t="shared" si="8"/>
        <v>0.94400000000000006</v>
      </c>
    </row>
    <row r="480" spans="1:5" x14ac:dyDescent="0.2">
      <c r="A480" s="2">
        <v>473</v>
      </c>
      <c r="B480" s="1">
        <v>-593.72145999999998</v>
      </c>
      <c r="C480">
        <v>6906.73</v>
      </c>
      <c r="D480">
        <v>-2.48</v>
      </c>
      <c r="E480" s="2">
        <f t="shared" si="8"/>
        <v>0.94600000000000006</v>
      </c>
    </row>
    <row r="481" spans="1:5" x14ac:dyDescent="0.2">
      <c r="A481" s="2">
        <v>474</v>
      </c>
      <c r="B481" s="1">
        <v>-593.50001999999995</v>
      </c>
      <c r="C481">
        <v>6905.41</v>
      </c>
      <c r="D481">
        <v>-2.5</v>
      </c>
      <c r="E481" s="2">
        <f t="shared" si="8"/>
        <v>0.94800000000000006</v>
      </c>
    </row>
    <row r="482" spans="1:5" x14ac:dyDescent="0.2">
      <c r="A482" s="2">
        <v>475</v>
      </c>
      <c r="B482" s="1">
        <v>-593.24166000000002</v>
      </c>
      <c r="C482">
        <v>6904.08</v>
      </c>
      <c r="D482">
        <v>-2.5</v>
      </c>
      <c r="E482" s="2">
        <f t="shared" si="8"/>
        <v>0.95000000000000007</v>
      </c>
    </row>
    <row r="483" spans="1:5" x14ac:dyDescent="0.2">
      <c r="A483" s="2">
        <v>476</v>
      </c>
      <c r="B483" s="1">
        <v>-592.94885999999997</v>
      </c>
      <c r="C483">
        <v>6902.93</v>
      </c>
      <c r="D483">
        <v>-2.29</v>
      </c>
      <c r="E483" s="2">
        <f t="shared" si="8"/>
        <v>0.95200000000000007</v>
      </c>
    </row>
    <row r="484" spans="1:5" x14ac:dyDescent="0.2">
      <c r="A484" s="2">
        <v>477</v>
      </c>
      <c r="B484" s="1">
        <v>-592.67543999999998</v>
      </c>
      <c r="C484">
        <v>6901.79</v>
      </c>
      <c r="D484">
        <v>-2.21</v>
      </c>
      <c r="E484" s="2">
        <f t="shared" si="8"/>
        <v>0.95400000000000007</v>
      </c>
    </row>
    <row r="485" spans="1:5" x14ac:dyDescent="0.2">
      <c r="A485" s="2">
        <v>478</v>
      </c>
      <c r="B485" s="1">
        <v>-592.39129000000003</v>
      </c>
      <c r="C485">
        <v>6900.67</v>
      </c>
      <c r="D485">
        <v>-2.0299999999999998</v>
      </c>
      <c r="E485" s="2">
        <f t="shared" si="8"/>
        <v>0.95600000000000007</v>
      </c>
    </row>
    <row r="486" spans="1:5" x14ac:dyDescent="0.2">
      <c r="A486" s="2">
        <v>479</v>
      </c>
      <c r="B486" s="1">
        <v>-592.13511000000005</v>
      </c>
      <c r="C486">
        <v>6899.26</v>
      </c>
      <c r="D486">
        <v>-1.87</v>
      </c>
      <c r="E486" s="2">
        <f t="shared" si="8"/>
        <v>0.95800000000000007</v>
      </c>
    </row>
    <row r="487" spans="1:5" x14ac:dyDescent="0.2">
      <c r="A487" s="2">
        <v>480</v>
      </c>
      <c r="B487" s="1">
        <v>-591.95396000000005</v>
      </c>
      <c r="C487">
        <v>6898.14</v>
      </c>
      <c r="D487">
        <v>-1.74</v>
      </c>
      <c r="E487" s="2">
        <f t="shared" si="8"/>
        <v>0.96</v>
      </c>
    </row>
    <row r="488" spans="1:5" x14ac:dyDescent="0.2">
      <c r="A488" s="2">
        <v>481</v>
      </c>
      <c r="B488" s="1">
        <v>-591.83774000000005</v>
      </c>
      <c r="C488">
        <v>6896.89</v>
      </c>
      <c r="D488">
        <v>-1.63</v>
      </c>
      <c r="E488" s="2">
        <f t="shared" si="8"/>
        <v>0.96199999999999997</v>
      </c>
    </row>
    <row r="489" spans="1:5" x14ac:dyDescent="0.2">
      <c r="A489" s="2">
        <v>482</v>
      </c>
      <c r="B489" s="1">
        <v>-591.75795000000005</v>
      </c>
      <c r="C489">
        <v>6895.47</v>
      </c>
      <c r="D489">
        <v>-1.56</v>
      </c>
      <c r="E489" s="2">
        <f t="shared" si="8"/>
        <v>0.96399999999999997</v>
      </c>
    </row>
    <row r="490" spans="1:5" x14ac:dyDescent="0.2">
      <c r="A490" s="2">
        <v>483</v>
      </c>
      <c r="B490" s="1">
        <v>-591.74895000000004</v>
      </c>
      <c r="C490">
        <v>6894.32</v>
      </c>
      <c r="D490">
        <v>-1.54</v>
      </c>
      <c r="E490" s="2">
        <f t="shared" si="8"/>
        <v>0.96599999999999997</v>
      </c>
    </row>
    <row r="491" spans="1:5" x14ac:dyDescent="0.2">
      <c r="A491" s="2">
        <v>484</v>
      </c>
      <c r="B491" s="1">
        <v>-591.78339000000005</v>
      </c>
      <c r="C491">
        <v>6893.45</v>
      </c>
      <c r="D491">
        <v>-1.55</v>
      </c>
      <c r="E491" s="2">
        <f t="shared" si="8"/>
        <v>0.96799999999999997</v>
      </c>
    </row>
    <row r="492" spans="1:5" x14ac:dyDescent="0.2">
      <c r="A492" s="2">
        <v>485</v>
      </c>
      <c r="B492" s="1">
        <v>-591.83460000000002</v>
      </c>
      <c r="C492">
        <v>6892.21</v>
      </c>
      <c r="D492">
        <v>-1.76</v>
      </c>
      <c r="E492" s="2">
        <f t="shared" si="8"/>
        <v>0.97</v>
      </c>
    </row>
    <row r="493" spans="1:5" x14ac:dyDescent="0.2">
      <c r="A493" s="2">
        <v>486</v>
      </c>
      <c r="B493" s="1">
        <v>-591.88359000000003</v>
      </c>
      <c r="C493">
        <v>6890.68</v>
      </c>
      <c r="D493">
        <v>-1.79</v>
      </c>
      <c r="E493" s="2">
        <f t="shared" si="8"/>
        <v>0.97199999999999998</v>
      </c>
    </row>
    <row r="494" spans="1:5" x14ac:dyDescent="0.2">
      <c r="A494" s="2">
        <v>487</v>
      </c>
      <c r="B494" s="1">
        <v>-591.95763999999997</v>
      </c>
      <c r="C494">
        <v>6889.04</v>
      </c>
      <c r="D494">
        <v>-1.71</v>
      </c>
      <c r="E494" s="2">
        <f t="shared" si="8"/>
        <v>0.97399999999999998</v>
      </c>
    </row>
    <row r="495" spans="1:5" x14ac:dyDescent="0.2">
      <c r="A495" s="2">
        <v>488</v>
      </c>
      <c r="B495" s="1">
        <v>-592.05915000000005</v>
      </c>
      <c r="C495">
        <v>6887.38</v>
      </c>
      <c r="D495">
        <v>-1.68</v>
      </c>
      <c r="E495" s="2">
        <f t="shared" si="8"/>
        <v>0.97599999999999998</v>
      </c>
    </row>
    <row r="496" spans="1:5" x14ac:dyDescent="0.2">
      <c r="A496" s="2">
        <v>489</v>
      </c>
      <c r="B496" s="1">
        <v>-592.13729000000001</v>
      </c>
      <c r="C496">
        <v>6885.83</v>
      </c>
      <c r="D496">
        <v>-1.5</v>
      </c>
      <c r="E496" s="2">
        <f t="shared" si="8"/>
        <v>0.97799999999999998</v>
      </c>
    </row>
    <row r="497" spans="1:5" x14ac:dyDescent="0.2">
      <c r="A497" s="2">
        <v>490</v>
      </c>
      <c r="B497" s="1">
        <v>-592.25275999999997</v>
      </c>
      <c r="C497">
        <v>6884.08</v>
      </c>
      <c r="D497">
        <v>-1.58</v>
      </c>
      <c r="E497" s="2">
        <f t="shared" si="8"/>
        <v>0.98</v>
      </c>
    </row>
    <row r="498" spans="1:5" x14ac:dyDescent="0.2">
      <c r="A498" s="2">
        <v>491</v>
      </c>
      <c r="B498" s="1">
        <v>-592.36414000000002</v>
      </c>
      <c r="C498">
        <v>6882.36</v>
      </c>
      <c r="D498">
        <v>-1.52</v>
      </c>
      <c r="E498" s="2">
        <f t="shared" si="8"/>
        <v>0.98199999999999998</v>
      </c>
    </row>
    <row r="499" spans="1:5" x14ac:dyDescent="0.2">
      <c r="A499" s="2">
        <v>492</v>
      </c>
      <c r="B499" s="1">
        <v>-592.46708000000001</v>
      </c>
      <c r="C499">
        <v>6880.72</v>
      </c>
      <c r="D499">
        <v>-1.46</v>
      </c>
      <c r="E499" s="2">
        <f t="shared" si="8"/>
        <v>0.98399999999999999</v>
      </c>
    </row>
    <row r="500" spans="1:5" x14ac:dyDescent="0.2">
      <c r="A500" s="2">
        <v>493</v>
      </c>
      <c r="B500" s="1">
        <v>-592.54423999999995</v>
      </c>
      <c r="C500">
        <v>6879.12</v>
      </c>
      <c r="D500">
        <v>-1.45</v>
      </c>
      <c r="E500" s="2">
        <f t="shared" si="8"/>
        <v>0.98599999999999999</v>
      </c>
    </row>
    <row r="501" spans="1:5" x14ac:dyDescent="0.2">
      <c r="A501" s="2">
        <v>494</v>
      </c>
      <c r="B501" s="1">
        <v>-592.58438999999998</v>
      </c>
      <c r="C501">
        <v>6877.67</v>
      </c>
      <c r="D501">
        <v>-1.28</v>
      </c>
      <c r="E501" s="2">
        <f t="shared" si="8"/>
        <v>0.98799999999999999</v>
      </c>
    </row>
    <row r="502" spans="1:5" x14ac:dyDescent="0.2">
      <c r="A502" s="2">
        <v>495</v>
      </c>
      <c r="B502" s="1">
        <v>-592.63192000000004</v>
      </c>
      <c r="C502">
        <v>6876.07</v>
      </c>
      <c r="D502">
        <v>-1.19</v>
      </c>
      <c r="E502" s="2">
        <f t="shared" si="8"/>
        <v>0.99</v>
      </c>
    </row>
    <row r="503" spans="1:5" x14ac:dyDescent="0.2">
      <c r="A503" s="2">
        <v>496</v>
      </c>
      <c r="B503" s="1">
        <v>-592.64684999999997</v>
      </c>
      <c r="C503">
        <v>6874.14</v>
      </c>
      <c r="D503">
        <v>-1.06</v>
      </c>
      <c r="E503" s="2">
        <f t="shared" si="8"/>
        <v>0.99199999999999999</v>
      </c>
    </row>
    <row r="504" spans="1:5" x14ac:dyDescent="0.2">
      <c r="A504" s="2">
        <v>497</v>
      </c>
      <c r="B504" s="1">
        <v>-592.66403000000003</v>
      </c>
      <c r="C504">
        <v>6872.01</v>
      </c>
      <c r="D504">
        <v>-1.0900000000000001</v>
      </c>
      <c r="E504" s="2">
        <f t="shared" si="8"/>
        <v>0.99399999999999999</v>
      </c>
    </row>
    <row r="505" spans="1:5" x14ac:dyDescent="0.2">
      <c r="A505" s="2">
        <v>498</v>
      </c>
      <c r="B505" s="1">
        <v>-592.63293999999996</v>
      </c>
      <c r="C505">
        <v>6869.65</v>
      </c>
      <c r="D505">
        <v>-0.94</v>
      </c>
      <c r="E505" s="2">
        <f t="shared" si="8"/>
        <v>0.996</v>
      </c>
    </row>
    <row r="506" spans="1:5" x14ac:dyDescent="0.2">
      <c r="A506" s="2">
        <v>499</v>
      </c>
      <c r="B506" s="1">
        <v>-592.60271</v>
      </c>
      <c r="C506">
        <v>6867.47</v>
      </c>
      <c r="D506">
        <v>-0.82</v>
      </c>
      <c r="E506" s="2">
        <f t="shared" si="8"/>
        <v>0.998</v>
      </c>
    </row>
    <row r="507" spans="1:5" x14ac:dyDescent="0.2">
      <c r="A507" s="2">
        <v>500</v>
      </c>
      <c r="B507" s="1">
        <v>-592.57429999999999</v>
      </c>
      <c r="C507">
        <v>6865.2</v>
      </c>
      <c r="D507">
        <v>-0.71</v>
      </c>
      <c r="E507" s="2">
        <f t="shared" si="8"/>
        <v>1</v>
      </c>
    </row>
    <row r="508" spans="1:5" x14ac:dyDescent="0.2">
      <c r="A508" s="2">
        <v>501</v>
      </c>
      <c r="B508" s="1">
        <v>-592.54912999999999</v>
      </c>
      <c r="C508">
        <v>6862.73</v>
      </c>
      <c r="D508">
        <v>-0.73</v>
      </c>
      <c r="E508" s="2">
        <f t="shared" si="8"/>
        <v>1.002</v>
      </c>
    </row>
    <row r="509" spans="1:5" x14ac:dyDescent="0.2">
      <c r="A509" s="2">
        <v>502</v>
      </c>
      <c r="B509" s="1">
        <v>-592.50570000000005</v>
      </c>
      <c r="C509">
        <v>6860.35</v>
      </c>
      <c r="D509">
        <v>-0.79</v>
      </c>
      <c r="E509" s="2">
        <f t="shared" si="8"/>
        <v>1.004</v>
      </c>
    </row>
    <row r="510" spans="1:5" x14ac:dyDescent="0.2">
      <c r="A510" s="2">
        <v>503</v>
      </c>
      <c r="B510" s="1">
        <v>-592.4271</v>
      </c>
      <c r="C510">
        <v>6857.92</v>
      </c>
      <c r="D510">
        <v>-0.77</v>
      </c>
      <c r="E510" s="2">
        <f t="shared" si="8"/>
        <v>1.006</v>
      </c>
    </row>
    <row r="511" spans="1:5" x14ac:dyDescent="0.2">
      <c r="A511" s="2">
        <v>504</v>
      </c>
      <c r="B511" s="1">
        <v>-592.33560999999997</v>
      </c>
      <c r="C511">
        <v>6855.36</v>
      </c>
      <c r="D511">
        <v>-0.67</v>
      </c>
      <c r="E511" s="2">
        <f t="shared" si="8"/>
        <v>1.008</v>
      </c>
    </row>
    <row r="512" spans="1:5" x14ac:dyDescent="0.2">
      <c r="A512" s="2">
        <v>505</v>
      </c>
      <c r="B512" s="1">
        <v>-592.22271999999998</v>
      </c>
      <c r="C512">
        <v>6852.63</v>
      </c>
      <c r="D512">
        <v>-0.59</v>
      </c>
      <c r="E512" s="2">
        <f t="shared" si="8"/>
        <v>1.01</v>
      </c>
    </row>
    <row r="513" spans="1:5" x14ac:dyDescent="0.2">
      <c r="A513" s="2">
        <v>506</v>
      </c>
      <c r="B513" s="1">
        <v>-592.10355000000004</v>
      </c>
      <c r="C513">
        <v>6850.05</v>
      </c>
      <c r="D513">
        <v>-0.54</v>
      </c>
      <c r="E513" s="2">
        <f t="shared" si="8"/>
        <v>1.012</v>
      </c>
    </row>
    <row r="514" spans="1:5" x14ac:dyDescent="0.2">
      <c r="A514" s="2">
        <v>507</v>
      </c>
      <c r="B514" s="1">
        <v>-591.94740999999999</v>
      </c>
      <c r="C514">
        <v>6847.74</v>
      </c>
      <c r="D514">
        <v>-0.37</v>
      </c>
      <c r="E514" s="2">
        <f t="shared" si="8"/>
        <v>1.014</v>
      </c>
    </row>
    <row r="515" spans="1:5" x14ac:dyDescent="0.2">
      <c r="A515" s="2">
        <v>508</v>
      </c>
      <c r="B515" s="1">
        <v>-591.80530999999996</v>
      </c>
      <c r="C515">
        <v>6845.67</v>
      </c>
      <c r="D515">
        <v>-0.3</v>
      </c>
      <c r="E515" s="2">
        <f t="shared" si="8"/>
        <v>1.016</v>
      </c>
    </row>
    <row r="516" spans="1:5" x14ac:dyDescent="0.2">
      <c r="A516" s="2">
        <v>509</v>
      </c>
      <c r="B516" s="1">
        <v>-591.64608999999996</v>
      </c>
      <c r="C516">
        <v>6843.43</v>
      </c>
      <c r="D516">
        <v>-0.42</v>
      </c>
      <c r="E516" s="2">
        <f t="shared" si="8"/>
        <v>1.018</v>
      </c>
    </row>
    <row r="517" spans="1:5" x14ac:dyDescent="0.2">
      <c r="A517" s="2">
        <v>510</v>
      </c>
      <c r="B517" s="1">
        <v>-591.48784000000001</v>
      </c>
      <c r="C517">
        <v>6841.5</v>
      </c>
      <c r="D517">
        <v>-0.48</v>
      </c>
      <c r="E517" s="2">
        <f t="shared" si="8"/>
        <v>1.02</v>
      </c>
    </row>
    <row r="518" spans="1:5" x14ac:dyDescent="0.2">
      <c r="A518" s="2">
        <v>511</v>
      </c>
      <c r="B518" s="1">
        <v>-591.40418999999997</v>
      </c>
      <c r="C518">
        <v>6839.27</v>
      </c>
      <c r="D518">
        <v>-0.46</v>
      </c>
      <c r="E518" s="2">
        <f t="shared" si="8"/>
        <v>1.022</v>
      </c>
    </row>
    <row r="519" spans="1:5" x14ac:dyDescent="0.2">
      <c r="A519" s="2">
        <v>512</v>
      </c>
      <c r="B519" s="1">
        <v>-591.32255999999995</v>
      </c>
      <c r="C519">
        <v>6837.42</v>
      </c>
      <c r="D519">
        <v>-0.33</v>
      </c>
      <c r="E519" s="2">
        <f t="shared" si="8"/>
        <v>1.024</v>
      </c>
    </row>
    <row r="520" spans="1:5" x14ac:dyDescent="0.2">
      <c r="A520" s="2">
        <v>513</v>
      </c>
      <c r="B520" s="1">
        <v>-591.29477999999995</v>
      </c>
      <c r="C520">
        <v>6835.55</v>
      </c>
      <c r="D520">
        <v>-0.41</v>
      </c>
      <c r="E520" s="2">
        <f t="shared" si="8"/>
        <v>1.026</v>
      </c>
    </row>
    <row r="521" spans="1:5" x14ac:dyDescent="0.2">
      <c r="A521" s="2">
        <v>514</v>
      </c>
      <c r="B521" s="1">
        <v>-591.30019000000004</v>
      </c>
      <c r="C521">
        <v>6833.83</v>
      </c>
      <c r="D521">
        <v>-0.5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-591.34730000000002</v>
      </c>
      <c r="C522">
        <v>6832.08</v>
      </c>
      <c r="D522">
        <v>-0.54</v>
      </c>
      <c r="E522" s="2">
        <f t="shared" si="9"/>
        <v>1.03</v>
      </c>
    </row>
    <row r="523" spans="1:5" x14ac:dyDescent="0.2">
      <c r="A523" s="2">
        <v>516</v>
      </c>
      <c r="B523" s="1">
        <v>-591.38534000000004</v>
      </c>
      <c r="C523">
        <v>6830.41</v>
      </c>
      <c r="D523">
        <v>-0.69</v>
      </c>
      <c r="E523" s="2">
        <f t="shared" si="9"/>
        <v>1.032</v>
      </c>
    </row>
    <row r="524" spans="1:5" x14ac:dyDescent="0.2">
      <c r="A524" s="2">
        <v>517</v>
      </c>
      <c r="B524" s="1">
        <v>-591.44170999999994</v>
      </c>
      <c r="C524">
        <v>6828.71</v>
      </c>
      <c r="D524">
        <v>-0.59</v>
      </c>
      <c r="E524" s="2">
        <f t="shared" si="9"/>
        <v>1.034</v>
      </c>
    </row>
    <row r="525" spans="1:5" x14ac:dyDescent="0.2">
      <c r="A525" s="2">
        <v>518</v>
      </c>
      <c r="B525" s="1">
        <v>-591.53168000000005</v>
      </c>
      <c r="C525">
        <v>6827.17</v>
      </c>
      <c r="D525">
        <v>-0.59</v>
      </c>
      <c r="E525" s="2">
        <f t="shared" si="9"/>
        <v>1.036</v>
      </c>
    </row>
    <row r="526" spans="1:5" x14ac:dyDescent="0.2">
      <c r="A526" s="2">
        <v>519</v>
      </c>
      <c r="B526" s="1">
        <v>-591.59720000000004</v>
      </c>
      <c r="C526">
        <v>6825.82</v>
      </c>
      <c r="D526">
        <v>-0.68</v>
      </c>
      <c r="E526" s="2">
        <f t="shared" si="9"/>
        <v>1.038</v>
      </c>
    </row>
    <row r="527" spans="1:5" x14ac:dyDescent="0.2">
      <c r="A527" s="2">
        <v>520</v>
      </c>
      <c r="B527" s="1">
        <v>-591.68746999999996</v>
      </c>
      <c r="C527">
        <v>6824.74</v>
      </c>
      <c r="D527">
        <v>-0.7</v>
      </c>
      <c r="E527" s="2">
        <f t="shared" si="9"/>
        <v>1.04</v>
      </c>
    </row>
    <row r="528" spans="1:5" x14ac:dyDescent="0.2">
      <c r="A528" s="2">
        <v>521</v>
      </c>
      <c r="B528" s="1">
        <v>-591.77615000000003</v>
      </c>
      <c r="C528">
        <v>6823.85</v>
      </c>
      <c r="D528">
        <v>-0.79</v>
      </c>
      <c r="E528" s="2">
        <f t="shared" si="9"/>
        <v>1.042</v>
      </c>
    </row>
    <row r="529" spans="1:5" x14ac:dyDescent="0.2">
      <c r="A529" s="2">
        <v>522</v>
      </c>
      <c r="B529" s="1">
        <v>-591.92102</v>
      </c>
      <c r="C529">
        <v>6822.98</v>
      </c>
      <c r="D529">
        <v>-0.94</v>
      </c>
      <c r="E529" s="2">
        <f t="shared" si="9"/>
        <v>1.044</v>
      </c>
    </row>
    <row r="530" spans="1:5" x14ac:dyDescent="0.2">
      <c r="A530" s="2">
        <v>523</v>
      </c>
      <c r="B530" s="1">
        <v>-592.07582000000002</v>
      </c>
      <c r="C530">
        <v>6822.49</v>
      </c>
      <c r="D530">
        <v>-1.19</v>
      </c>
      <c r="E530" s="2">
        <f t="shared" si="9"/>
        <v>1.046</v>
      </c>
    </row>
    <row r="531" spans="1:5" x14ac:dyDescent="0.2">
      <c r="A531" s="2">
        <v>524</v>
      </c>
      <c r="B531" s="1">
        <v>-592.29177000000004</v>
      </c>
      <c r="C531">
        <v>6821.65</v>
      </c>
      <c r="D531">
        <v>-1.34</v>
      </c>
      <c r="E531" s="2">
        <f t="shared" si="9"/>
        <v>1.048</v>
      </c>
    </row>
    <row r="532" spans="1:5" x14ac:dyDescent="0.2">
      <c r="A532" s="2">
        <v>525</v>
      </c>
      <c r="B532" s="1">
        <v>-592.47375999999997</v>
      </c>
      <c r="C532">
        <v>6821.15</v>
      </c>
      <c r="D532">
        <v>-1.45</v>
      </c>
      <c r="E532" s="2">
        <f t="shared" si="9"/>
        <v>1.05</v>
      </c>
    </row>
    <row r="533" spans="1:5" x14ac:dyDescent="0.2">
      <c r="A533" s="2">
        <v>526</v>
      </c>
      <c r="B533" s="1">
        <v>-592.67619000000002</v>
      </c>
      <c r="C533">
        <v>6820.8</v>
      </c>
      <c r="D533">
        <v>-1.52</v>
      </c>
      <c r="E533" s="2">
        <f t="shared" si="9"/>
        <v>1.052</v>
      </c>
    </row>
    <row r="534" spans="1:5" x14ac:dyDescent="0.2">
      <c r="A534" s="2">
        <v>527</v>
      </c>
      <c r="B534" s="1">
        <v>-592.88243999999997</v>
      </c>
      <c r="C534">
        <v>6820.4</v>
      </c>
      <c r="D534">
        <v>-1.54</v>
      </c>
      <c r="E534" s="2">
        <f t="shared" si="9"/>
        <v>1.054</v>
      </c>
    </row>
    <row r="535" spans="1:5" x14ac:dyDescent="0.2">
      <c r="A535" s="2">
        <v>528</v>
      </c>
      <c r="B535" s="1">
        <v>-593.11069999999995</v>
      </c>
      <c r="C535">
        <v>6820.07</v>
      </c>
      <c r="D535">
        <v>-1.68</v>
      </c>
      <c r="E535" s="2">
        <f t="shared" si="9"/>
        <v>1.056</v>
      </c>
    </row>
    <row r="536" spans="1:5" x14ac:dyDescent="0.2">
      <c r="A536" s="2">
        <v>529</v>
      </c>
      <c r="B536" s="1">
        <v>-593.29450999999995</v>
      </c>
      <c r="C536">
        <v>6819.56</v>
      </c>
      <c r="D536">
        <v>-1.89</v>
      </c>
      <c r="E536" s="2">
        <f t="shared" si="9"/>
        <v>1.0580000000000001</v>
      </c>
    </row>
    <row r="537" spans="1:5" x14ac:dyDescent="0.2">
      <c r="A537" s="2">
        <v>530</v>
      </c>
      <c r="B537" s="1">
        <v>-593.43164999999999</v>
      </c>
      <c r="C537">
        <v>6819.13</v>
      </c>
      <c r="D537">
        <v>-1.99</v>
      </c>
      <c r="E537" s="2">
        <f t="shared" si="9"/>
        <v>1.06</v>
      </c>
    </row>
    <row r="538" spans="1:5" x14ac:dyDescent="0.2">
      <c r="A538" s="2">
        <v>531</v>
      </c>
      <c r="B538" s="1">
        <v>-593.55301999999995</v>
      </c>
      <c r="C538">
        <v>6818.35</v>
      </c>
      <c r="D538">
        <v>-2.12</v>
      </c>
      <c r="E538" s="2">
        <f t="shared" si="9"/>
        <v>1.0620000000000001</v>
      </c>
    </row>
    <row r="539" spans="1:5" x14ac:dyDescent="0.2">
      <c r="A539" s="2">
        <v>532</v>
      </c>
      <c r="B539" s="1">
        <v>-593.63962000000004</v>
      </c>
      <c r="C539">
        <v>6817.73</v>
      </c>
      <c r="D539">
        <v>-2.1</v>
      </c>
      <c r="E539" s="2">
        <f t="shared" si="9"/>
        <v>1.0640000000000001</v>
      </c>
    </row>
    <row r="540" spans="1:5" x14ac:dyDescent="0.2">
      <c r="A540" s="2">
        <v>533</v>
      </c>
      <c r="B540" s="1">
        <v>-593.70252000000005</v>
      </c>
      <c r="C540">
        <v>6817.24</v>
      </c>
      <c r="D540">
        <v>-2.21</v>
      </c>
      <c r="E540" s="2">
        <f t="shared" si="9"/>
        <v>1.0660000000000001</v>
      </c>
    </row>
    <row r="541" spans="1:5" x14ac:dyDescent="0.2">
      <c r="A541" s="2">
        <v>534</v>
      </c>
      <c r="B541" s="1">
        <v>-593.76196000000004</v>
      </c>
      <c r="C541">
        <v>6816.87</v>
      </c>
      <c r="D541">
        <v>-2.33</v>
      </c>
      <c r="E541" s="2">
        <f t="shared" si="9"/>
        <v>1.0680000000000001</v>
      </c>
    </row>
    <row r="542" spans="1:5" x14ac:dyDescent="0.2">
      <c r="A542" s="2">
        <v>535</v>
      </c>
      <c r="B542" s="1">
        <v>-593.82839000000001</v>
      </c>
      <c r="C542">
        <v>6816</v>
      </c>
      <c r="D542">
        <v>-2.41</v>
      </c>
      <c r="E542" s="2">
        <f t="shared" si="9"/>
        <v>1.07</v>
      </c>
    </row>
    <row r="543" spans="1:5" x14ac:dyDescent="0.2">
      <c r="A543" s="2">
        <v>536</v>
      </c>
      <c r="B543" s="1">
        <v>-593.87359000000004</v>
      </c>
      <c r="C543">
        <v>6814.63</v>
      </c>
      <c r="D543">
        <v>-2.7</v>
      </c>
      <c r="E543" s="2">
        <f t="shared" si="9"/>
        <v>1.0720000000000001</v>
      </c>
    </row>
    <row r="544" spans="1:5" x14ac:dyDescent="0.2">
      <c r="A544" s="2">
        <v>537</v>
      </c>
      <c r="B544" s="1">
        <v>-593.93358000000001</v>
      </c>
      <c r="C544">
        <v>6813.06</v>
      </c>
      <c r="D544">
        <v>-2.83</v>
      </c>
      <c r="E544" s="2">
        <f t="shared" si="9"/>
        <v>1.0740000000000001</v>
      </c>
    </row>
    <row r="545" spans="1:5" x14ac:dyDescent="0.2">
      <c r="A545" s="2">
        <v>538</v>
      </c>
      <c r="B545" s="1">
        <v>-593.976</v>
      </c>
      <c r="C545">
        <v>6811.43</v>
      </c>
      <c r="D545">
        <v>-2.72</v>
      </c>
      <c r="E545" s="2">
        <f t="shared" si="9"/>
        <v>1.0760000000000001</v>
      </c>
    </row>
    <row r="546" spans="1:5" x14ac:dyDescent="0.2">
      <c r="A546" s="2">
        <v>539</v>
      </c>
      <c r="B546" s="1">
        <v>-594.03166999999996</v>
      </c>
      <c r="C546">
        <v>6809.77</v>
      </c>
      <c r="D546">
        <v>-2.63</v>
      </c>
      <c r="E546" s="2">
        <f t="shared" si="9"/>
        <v>1.0780000000000001</v>
      </c>
    </row>
    <row r="547" spans="1:5" x14ac:dyDescent="0.2">
      <c r="A547" s="2">
        <v>540</v>
      </c>
      <c r="B547" s="1">
        <v>-594.09691999999995</v>
      </c>
      <c r="C547">
        <v>6807.89</v>
      </c>
      <c r="D547">
        <v>-2.84</v>
      </c>
      <c r="E547" s="2">
        <f t="shared" si="9"/>
        <v>1.08</v>
      </c>
    </row>
    <row r="548" spans="1:5" x14ac:dyDescent="0.2">
      <c r="A548" s="2">
        <v>541</v>
      </c>
      <c r="B548" s="1">
        <v>-594.12849000000006</v>
      </c>
      <c r="C548">
        <v>6805.81</v>
      </c>
      <c r="D548">
        <v>-2.85</v>
      </c>
      <c r="E548" s="2">
        <f t="shared" si="9"/>
        <v>1.0820000000000001</v>
      </c>
    </row>
    <row r="549" spans="1:5" x14ac:dyDescent="0.2">
      <c r="A549" s="2">
        <v>542</v>
      </c>
      <c r="B549" s="1">
        <v>-594.13316999999995</v>
      </c>
      <c r="C549">
        <v>6803.34</v>
      </c>
      <c r="D549">
        <v>-2.83</v>
      </c>
      <c r="E549" s="2">
        <f t="shared" si="9"/>
        <v>1.0840000000000001</v>
      </c>
    </row>
    <row r="550" spans="1:5" x14ac:dyDescent="0.2">
      <c r="A550" s="2">
        <v>543</v>
      </c>
      <c r="B550" s="1">
        <v>-594.11139000000003</v>
      </c>
      <c r="C550">
        <v>6800.97</v>
      </c>
      <c r="D550">
        <v>-2.76</v>
      </c>
      <c r="E550" s="2">
        <f t="shared" si="9"/>
        <v>1.0860000000000001</v>
      </c>
    </row>
    <row r="551" spans="1:5" x14ac:dyDescent="0.2">
      <c r="A551" s="2">
        <v>544</v>
      </c>
      <c r="B551" s="1">
        <v>-594.05426</v>
      </c>
      <c r="C551">
        <v>6798.56</v>
      </c>
      <c r="D551">
        <v>-2.5499999999999998</v>
      </c>
      <c r="E551" s="2">
        <f t="shared" si="9"/>
        <v>1.0880000000000001</v>
      </c>
    </row>
    <row r="552" spans="1:5" x14ac:dyDescent="0.2">
      <c r="A552" s="2">
        <v>545</v>
      </c>
      <c r="B552" s="1">
        <v>-593.96288000000004</v>
      </c>
      <c r="C552">
        <v>6796.17</v>
      </c>
      <c r="D552">
        <v>-2.46</v>
      </c>
      <c r="E552" s="2">
        <f t="shared" si="9"/>
        <v>1.0900000000000001</v>
      </c>
    </row>
    <row r="553" spans="1:5" x14ac:dyDescent="0.2">
      <c r="A553" s="2">
        <v>546</v>
      </c>
      <c r="B553" s="1">
        <v>-593.85067000000004</v>
      </c>
      <c r="C553">
        <v>6793.67</v>
      </c>
      <c r="D553">
        <v>-2.3199999999999998</v>
      </c>
      <c r="E553" s="2">
        <f t="shared" si="9"/>
        <v>1.0920000000000001</v>
      </c>
    </row>
    <row r="554" spans="1:5" x14ac:dyDescent="0.2">
      <c r="A554" s="2">
        <v>547</v>
      </c>
      <c r="B554" s="1">
        <v>-593.75062000000003</v>
      </c>
      <c r="C554">
        <v>6791.21</v>
      </c>
      <c r="D554">
        <v>-2.2799999999999998</v>
      </c>
      <c r="E554" s="2">
        <f t="shared" si="9"/>
        <v>1.0940000000000001</v>
      </c>
    </row>
    <row r="555" spans="1:5" x14ac:dyDescent="0.2">
      <c r="A555" s="2">
        <v>548</v>
      </c>
      <c r="B555" s="1">
        <v>-593.61720000000003</v>
      </c>
      <c r="C555">
        <v>6788.96</v>
      </c>
      <c r="D555">
        <v>-2.2000000000000002</v>
      </c>
      <c r="E555" s="2">
        <f t="shared" si="9"/>
        <v>1.0960000000000001</v>
      </c>
    </row>
    <row r="556" spans="1:5" x14ac:dyDescent="0.2">
      <c r="A556" s="2">
        <v>549</v>
      </c>
      <c r="B556" s="1">
        <v>-593.46050000000002</v>
      </c>
      <c r="C556">
        <v>6786.79</v>
      </c>
      <c r="D556">
        <v>-2.08</v>
      </c>
      <c r="E556" s="2">
        <f t="shared" si="9"/>
        <v>1.0980000000000001</v>
      </c>
    </row>
    <row r="557" spans="1:5" x14ac:dyDescent="0.2">
      <c r="A557" s="2">
        <v>550</v>
      </c>
      <c r="B557" s="1">
        <v>-593.33340999999996</v>
      </c>
      <c r="C557">
        <v>6784.56</v>
      </c>
      <c r="D557">
        <v>-2.25</v>
      </c>
      <c r="E557" s="2">
        <f t="shared" si="9"/>
        <v>1.1000000000000001</v>
      </c>
    </row>
    <row r="558" spans="1:5" x14ac:dyDescent="0.2">
      <c r="A558" s="2">
        <v>551</v>
      </c>
      <c r="B558" s="1">
        <v>-593.20626000000004</v>
      </c>
      <c r="C558">
        <v>6782.15</v>
      </c>
      <c r="D558">
        <v>-2.0099999999999998</v>
      </c>
      <c r="E558" s="2">
        <f t="shared" si="9"/>
        <v>1.1020000000000001</v>
      </c>
    </row>
    <row r="559" spans="1:5" x14ac:dyDescent="0.2">
      <c r="A559" s="2">
        <v>552</v>
      </c>
      <c r="B559" s="1">
        <v>-593.07439999999997</v>
      </c>
      <c r="C559">
        <v>6779.82</v>
      </c>
      <c r="D559">
        <v>-2.2200000000000002</v>
      </c>
      <c r="E559" s="2">
        <f t="shared" si="9"/>
        <v>1.1040000000000001</v>
      </c>
    </row>
    <row r="560" spans="1:5" x14ac:dyDescent="0.2">
      <c r="A560" s="2">
        <v>553</v>
      </c>
      <c r="B560" s="1">
        <v>-592.96807000000001</v>
      </c>
      <c r="C560">
        <v>6777.7</v>
      </c>
      <c r="D560">
        <v>-2.11</v>
      </c>
      <c r="E560" s="2">
        <f t="shared" si="9"/>
        <v>1.1060000000000001</v>
      </c>
    </row>
    <row r="561" spans="1:5" x14ac:dyDescent="0.2">
      <c r="A561" s="2">
        <v>554</v>
      </c>
      <c r="B561" s="1">
        <v>-592.88583000000006</v>
      </c>
      <c r="C561">
        <v>6775.55</v>
      </c>
      <c r="D561">
        <v>-1.92</v>
      </c>
      <c r="E561" s="2">
        <f t="shared" si="9"/>
        <v>1.1080000000000001</v>
      </c>
    </row>
    <row r="562" spans="1:5" x14ac:dyDescent="0.2">
      <c r="A562" s="2">
        <v>555</v>
      </c>
      <c r="B562" s="1">
        <v>-592.81980999999996</v>
      </c>
      <c r="C562">
        <v>6773.64</v>
      </c>
      <c r="D562">
        <v>-1.91</v>
      </c>
      <c r="E562" s="2">
        <f t="shared" si="9"/>
        <v>1.1100000000000001</v>
      </c>
    </row>
    <row r="563" spans="1:5" x14ac:dyDescent="0.2">
      <c r="A563" s="2">
        <v>556</v>
      </c>
      <c r="B563" s="1">
        <v>-592.72203000000002</v>
      </c>
      <c r="C563">
        <v>6771.87</v>
      </c>
      <c r="D563">
        <v>-1.95</v>
      </c>
      <c r="E563" s="2">
        <f t="shared" si="9"/>
        <v>1.1120000000000001</v>
      </c>
    </row>
    <row r="564" spans="1:5" x14ac:dyDescent="0.2">
      <c r="A564" s="2">
        <v>557</v>
      </c>
      <c r="B564" s="1">
        <v>-592.65124000000003</v>
      </c>
      <c r="C564">
        <v>6769.75</v>
      </c>
      <c r="D564">
        <v>-1.77</v>
      </c>
      <c r="E564" s="2">
        <f t="shared" si="9"/>
        <v>1.1140000000000001</v>
      </c>
    </row>
    <row r="565" spans="1:5" x14ac:dyDescent="0.2">
      <c r="A565" s="2">
        <v>558</v>
      </c>
      <c r="B565" s="1">
        <v>-592.53696000000002</v>
      </c>
      <c r="C565">
        <v>6767.83</v>
      </c>
      <c r="D565">
        <v>-1.57</v>
      </c>
      <c r="E565" s="2">
        <f t="shared" si="9"/>
        <v>1.1160000000000001</v>
      </c>
    </row>
    <row r="566" spans="1:5" x14ac:dyDescent="0.2">
      <c r="A566" s="2">
        <v>559</v>
      </c>
      <c r="B566" s="1">
        <v>-592.40958999999998</v>
      </c>
      <c r="C566">
        <v>6765.9</v>
      </c>
      <c r="D566">
        <v>-1.5</v>
      </c>
      <c r="E566" s="2">
        <f t="shared" si="9"/>
        <v>1.1180000000000001</v>
      </c>
    </row>
    <row r="567" spans="1:5" x14ac:dyDescent="0.2">
      <c r="A567" s="2">
        <v>560</v>
      </c>
      <c r="B567" s="1">
        <v>-592.27315999999996</v>
      </c>
      <c r="C567">
        <v>6764.09</v>
      </c>
      <c r="D567">
        <v>-1.32</v>
      </c>
      <c r="E567" s="2">
        <f t="shared" si="9"/>
        <v>1.1200000000000001</v>
      </c>
    </row>
    <row r="568" spans="1:5" x14ac:dyDescent="0.2">
      <c r="A568" s="2">
        <v>561</v>
      </c>
      <c r="B568" s="1">
        <v>-592.14293999999995</v>
      </c>
      <c r="C568">
        <v>6762.06</v>
      </c>
      <c r="D568">
        <v>-1.27</v>
      </c>
      <c r="E568" s="2">
        <f t="shared" si="9"/>
        <v>1.1220000000000001</v>
      </c>
    </row>
    <row r="569" spans="1:5" x14ac:dyDescent="0.2">
      <c r="A569" s="2">
        <v>562</v>
      </c>
      <c r="B569" s="1">
        <v>-592.01070000000004</v>
      </c>
      <c r="C569">
        <v>6760.12</v>
      </c>
      <c r="D569">
        <v>-0.94</v>
      </c>
      <c r="E569" s="2">
        <f t="shared" si="9"/>
        <v>1.1240000000000001</v>
      </c>
    </row>
    <row r="570" spans="1:5" x14ac:dyDescent="0.2">
      <c r="A570" s="2">
        <v>563</v>
      </c>
      <c r="B570" s="1">
        <v>-591.86742000000004</v>
      </c>
      <c r="C570">
        <v>6758.26</v>
      </c>
      <c r="D570">
        <v>-0.64</v>
      </c>
      <c r="E570" s="2">
        <f t="shared" si="9"/>
        <v>1.1260000000000001</v>
      </c>
    </row>
    <row r="571" spans="1:5" x14ac:dyDescent="0.2">
      <c r="A571" s="2">
        <v>564</v>
      </c>
      <c r="B571" s="1">
        <v>-591.71568000000002</v>
      </c>
      <c r="C571">
        <v>6756.22</v>
      </c>
      <c r="D571">
        <v>-0.37</v>
      </c>
      <c r="E571" s="2">
        <f t="shared" si="9"/>
        <v>1.1280000000000001</v>
      </c>
    </row>
    <row r="572" spans="1:5" x14ac:dyDescent="0.2">
      <c r="A572" s="2">
        <v>565</v>
      </c>
      <c r="B572" s="1">
        <v>-591.56581000000006</v>
      </c>
      <c r="C572">
        <v>6754.04</v>
      </c>
      <c r="D572">
        <v>-0.11</v>
      </c>
      <c r="E572" s="2">
        <f t="shared" si="9"/>
        <v>1.1300000000000001</v>
      </c>
    </row>
    <row r="573" spans="1:5" x14ac:dyDescent="0.2">
      <c r="A573" s="2">
        <v>566</v>
      </c>
      <c r="B573" s="1">
        <v>-591.42934000000002</v>
      </c>
      <c r="C573">
        <v>6752.08</v>
      </c>
      <c r="D573">
        <v>0.27</v>
      </c>
      <c r="E573" s="2">
        <f t="shared" si="9"/>
        <v>1.1320000000000001</v>
      </c>
    </row>
    <row r="574" spans="1:5" x14ac:dyDescent="0.2">
      <c r="A574" s="2">
        <v>567</v>
      </c>
      <c r="B574" s="1">
        <v>-591.30924000000005</v>
      </c>
      <c r="C574">
        <v>6750.48</v>
      </c>
      <c r="D574">
        <v>0.64</v>
      </c>
      <c r="E574" s="2">
        <f t="shared" si="9"/>
        <v>1.1340000000000001</v>
      </c>
    </row>
    <row r="575" spans="1:5" x14ac:dyDescent="0.2">
      <c r="A575" s="2">
        <v>568</v>
      </c>
      <c r="B575" s="1">
        <v>-591.24906999999996</v>
      </c>
      <c r="C575">
        <v>6748.83</v>
      </c>
      <c r="D575">
        <v>0.83</v>
      </c>
      <c r="E575" s="2">
        <f t="shared" si="9"/>
        <v>1.1360000000000001</v>
      </c>
    </row>
    <row r="576" spans="1:5" x14ac:dyDescent="0.2">
      <c r="A576" s="2">
        <v>569</v>
      </c>
      <c r="B576" s="1">
        <v>-591.25037999999995</v>
      </c>
      <c r="C576">
        <v>6747.27</v>
      </c>
      <c r="D576">
        <v>1.08</v>
      </c>
      <c r="E576" s="2">
        <f t="shared" si="9"/>
        <v>1.1380000000000001</v>
      </c>
    </row>
    <row r="577" spans="1:5" x14ac:dyDescent="0.2">
      <c r="A577" s="2">
        <v>570</v>
      </c>
      <c r="B577" s="1">
        <v>-591.27819999999997</v>
      </c>
      <c r="C577">
        <v>6745.68</v>
      </c>
      <c r="D577">
        <v>1.3</v>
      </c>
      <c r="E577" s="2">
        <f t="shared" si="9"/>
        <v>1.1400000000000001</v>
      </c>
    </row>
    <row r="578" spans="1:5" x14ac:dyDescent="0.2">
      <c r="A578" s="2">
        <v>571</v>
      </c>
      <c r="B578" s="1">
        <v>-591.38984000000005</v>
      </c>
      <c r="C578">
        <v>6743.83</v>
      </c>
      <c r="D578">
        <v>1.64</v>
      </c>
      <c r="E578" s="2">
        <f t="shared" si="9"/>
        <v>1.1420000000000001</v>
      </c>
    </row>
    <row r="579" spans="1:5" x14ac:dyDescent="0.2">
      <c r="A579" s="2">
        <v>572</v>
      </c>
      <c r="B579" s="1">
        <v>-591.51715000000002</v>
      </c>
      <c r="C579">
        <v>6742</v>
      </c>
      <c r="D579">
        <v>1.94</v>
      </c>
      <c r="E579" s="2">
        <f t="shared" si="9"/>
        <v>1.1440000000000001</v>
      </c>
    </row>
    <row r="580" spans="1:5" x14ac:dyDescent="0.2">
      <c r="A580" s="2">
        <v>573</v>
      </c>
      <c r="B580" s="1">
        <v>-591.65932999999995</v>
      </c>
      <c r="C580">
        <v>6740.43</v>
      </c>
      <c r="D580">
        <v>1.99</v>
      </c>
      <c r="E580" s="2">
        <f t="shared" si="9"/>
        <v>1.1460000000000001</v>
      </c>
    </row>
    <row r="581" spans="1:5" x14ac:dyDescent="0.2">
      <c r="A581" s="2">
        <v>574</v>
      </c>
      <c r="B581" s="1">
        <v>-591.87157000000002</v>
      </c>
      <c r="C581">
        <v>6739.02</v>
      </c>
      <c r="D581">
        <v>2.17</v>
      </c>
      <c r="E581" s="2">
        <f t="shared" si="9"/>
        <v>1.1480000000000001</v>
      </c>
    </row>
    <row r="582" spans="1:5" x14ac:dyDescent="0.2">
      <c r="A582" s="2">
        <v>575</v>
      </c>
      <c r="B582" s="1">
        <v>-592.14169000000004</v>
      </c>
      <c r="C582">
        <v>6737.58</v>
      </c>
      <c r="D582">
        <v>2.1800000000000002</v>
      </c>
      <c r="E582" s="2">
        <f t="shared" si="9"/>
        <v>1.1500000000000001</v>
      </c>
    </row>
    <row r="583" spans="1:5" x14ac:dyDescent="0.2">
      <c r="A583" s="2">
        <v>576</v>
      </c>
      <c r="B583" s="1">
        <v>-592.44582000000003</v>
      </c>
      <c r="C583">
        <v>6736.27</v>
      </c>
      <c r="D583">
        <v>2.19</v>
      </c>
      <c r="E583" s="2">
        <f t="shared" si="9"/>
        <v>1.1520000000000001</v>
      </c>
    </row>
    <row r="584" spans="1:5" x14ac:dyDescent="0.2">
      <c r="A584" s="2">
        <v>577</v>
      </c>
      <c r="B584" s="1">
        <v>-592.74024999999995</v>
      </c>
      <c r="C584">
        <v>6735.11</v>
      </c>
      <c r="D584">
        <v>2.2599999999999998</v>
      </c>
      <c r="E584" s="2">
        <f t="shared" si="9"/>
        <v>1.1539999999999999</v>
      </c>
    </row>
    <row r="585" spans="1:5" x14ac:dyDescent="0.2">
      <c r="A585" s="2">
        <v>578</v>
      </c>
      <c r="B585" s="1">
        <v>-593.02389000000005</v>
      </c>
      <c r="C585">
        <v>6734.02</v>
      </c>
      <c r="D585">
        <v>2.2200000000000002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-593.29314999999997</v>
      </c>
      <c r="C586">
        <v>6733.14</v>
      </c>
      <c r="D586">
        <v>2.2000000000000002</v>
      </c>
      <c r="E586" s="2">
        <f t="shared" si="10"/>
        <v>1.1579999999999999</v>
      </c>
    </row>
    <row r="587" spans="1:5" x14ac:dyDescent="0.2">
      <c r="A587" s="2">
        <v>580</v>
      </c>
      <c r="B587" s="1">
        <v>-593.55731000000003</v>
      </c>
      <c r="C587">
        <v>6732.2</v>
      </c>
      <c r="D587">
        <v>2.23</v>
      </c>
      <c r="E587" s="2">
        <f t="shared" si="10"/>
        <v>1.1599999999999999</v>
      </c>
    </row>
    <row r="588" spans="1:5" x14ac:dyDescent="0.2">
      <c r="A588" s="2">
        <v>581</v>
      </c>
      <c r="B588" s="1">
        <v>-593.82884000000001</v>
      </c>
      <c r="C588">
        <v>6731.32</v>
      </c>
      <c r="D588">
        <v>2.2000000000000002</v>
      </c>
      <c r="E588" s="2">
        <f t="shared" si="10"/>
        <v>1.1619999999999999</v>
      </c>
    </row>
    <row r="589" spans="1:5" x14ac:dyDescent="0.2">
      <c r="A589" s="2">
        <v>582</v>
      </c>
      <c r="B589" s="1">
        <v>-594.07176000000004</v>
      </c>
      <c r="C589">
        <v>6730.65</v>
      </c>
      <c r="D589">
        <v>2.4900000000000002</v>
      </c>
      <c r="E589" s="2">
        <f t="shared" si="10"/>
        <v>1.1639999999999999</v>
      </c>
    </row>
    <row r="590" spans="1:5" x14ac:dyDescent="0.2">
      <c r="A590" s="2">
        <v>583</v>
      </c>
      <c r="B590" s="1">
        <v>-594.26778999999999</v>
      </c>
      <c r="C590">
        <v>6729.81</v>
      </c>
      <c r="D590">
        <v>2.48</v>
      </c>
      <c r="E590" s="2">
        <f t="shared" si="10"/>
        <v>1.1659999999999999</v>
      </c>
    </row>
    <row r="591" spans="1:5" x14ac:dyDescent="0.2">
      <c r="A591" s="2">
        <v>584</v>
      </c>
      <c r="B591" s="1">
        <v>-594.42448999999999</v>
      </c>
      <c r="C591">
        <v>6729.55</v>
      </c>
      <c r="D591">
        <v>2.56</v>
      </c>
      <c r="E591" s="2">
        <f t="shared" si="10"/>
        <v>1.1679999999999999</v>
      </c>
    </row>
    <row r="592" spans="1:5" x14ac:dyDescent="0.2">
      <c r="A592" s="2">
        <v>585</v>
      </c>
      <c r="B592" s="1">
        <v>-594.54853000000003</v>
      </c>
      <c r="C592">
        <v>6729.17</v>
      </c>
      <c r="D592">
        <v>2.73</v>
      </c>
      <c r="E592" s="2">
        <f t="shared" si="10"/>
        <v>1.17</v>
      </c>
    </row>
    <row r="593" spans="1:5" x14ac:dyDescent="0.2">
      <c r="A593" s="2">
        <v>586</v>
      </c>
      <c r="B593" s="1">
        <v>-594.66758000000004</v>
      </c>
      <c r="C593">
        <v>6728.71</v>
      </c>
      <c r="D593">
        <v>2.71</v>
      </c>
      <c r="E593" s="2">
        <f t="shared" si="10"/>
        <v>1.1719999999999999</v>
      </c>
    </row>
    <row r="594" spans="1:5" x14ac:dyDescent="0.2">
      <c r="A594" s="2">
        <v>587</v>
      </c>
      <c r="B594" s="1">
        <v>-594.70529999999997</v>
      </c>
      <c r="C594">
        <v>6727.92</v>
      </c>
      <c r="D594">
        <v>2.74</v>
      </c>
      <c r="E594" s="2">
        <f t="shared" si="10"/>
        <v>1.1739999999999999</v>
      </c>
    </row>
    <row r="595" spans="1:5" x14ac:dyDescent="0.2">
      <c r="A595" s="2">
        <v>588</v>
      </c>
      <c r="B595" s="1">
        <v>-594.70836999999995</v>
      </c>
      <c r="C595">
        <v>6727.28</v>
      </c>
      <c r="D595">
        <v>2.99</v>
      </c>
      <c r="E595" s="2">
        <f t="shared" si="10"/>
        <v>1.1759999999999999</v>
      </c>
    </row>
    <row r="596" spans="1:5" x14ac:dyDescent="0.2">
      <c r="A596" s="2">
        <v>589</v>
      </c>
      <c r="B596" s="1">
        <v>-594.65697</v>
      </c>
      <c r="C596">
        <v>6726.62</v>
      </c>
      <c r="D596">
        <v>3.06</v>
      </c>
      <c r="E596" s="2">
        <f t="shared" si="10"/>
        <v>1.1779999999999999</v>
      </c>
    </row>
    <row r="597" spans="1:5" x14ac:dyDescent="0.2">
      <c r="A597" s="2">
        <v>590</v>
      </c>
      <c r="B597" s="1">
        <v>-594.55449999999996</v>
      </c>
      <c r="C597">
        <v>6725.71</v>
      </c>
      <c r="D597">
        <v>3.24</v>
      </c>
      <c r="E597" s="2">
        <f t="shared" si="10"/>
        <v>1.18</v>
      </c>
    </row>
    <row r="598" spans="1:5" x14ac:dyDescent="0.2">
      <c r="A598" s="2">
        <v>591</v>
      </c>
      <c r="B598" s="1">
        <v>-594.41855999999996</v>
      </c>
      <c r="C598">
        <v>6724.8</v>
      </c>
      <c r="D598">
        <v>3.44</v>
      </c>
      <c r="E598" s="2">
        <f t="shared" si="10"/>
        <v>1.1819999999999999</v>
      </c>
    </row>
    <row r="599" spans="1:5" x14ac:dyDescent="0.2">
      <c r="A599" s="2">
        <v>592</v>
      </c>
      <c r="B599" s="1">
        <v>-594.25719000000004</v>
      </c>
      <c r="C599">
        <v>6724.08</v>
      </c>
      <c r="D599">
        <v>3.69</v>
      </c>
      <c r="E599" s="2">
        <f t="shared" si="10"/>
        <v>1.1839999999999999</v>
      </c>
    </row>
    <row r="600" spans="1:5" x14ac:dyDescent="0.2">
      <c r="A600" s="2">
        <v>593</v>
      </c>
      <c r="B600" s="1">
        <v>-594.07191999999998</v>
      </c>
      <c r="C600">
        <v>6723.49</v>
      </c>
      <c r="D600">
        <v>3.89</v>
      </c>
      <c r="E600" s="2">
        <f t="shared" si="10"/>
        <v>1.1859999999999999</v>
      </c>
    </row>
    <row r="601" spans="1:5" x14ac:dyDescent="0.2">
      <c r="A601" s="2">
        <v>594</v>
      </c>
      <c r="B601" s="1">
        <v>-593.90200000000004</v>
      </c>
      <c r="C601">
        <v>6723.03</v>
      </c>
      <c r="D601">
        <v>3.98</v>
      </c>
      <c r="E601" s="2">
        <f t="shared" si="10"/>
        <v>1.1879999999999999</v>
      </c>
    </row>
    <row r="602" spans="1:5" x14ac:dyDescent="0.2">
      <c r="A602" s="2">
        <v>595</v>
      </c>
      <c r="B602" s="1">
        <v>-593.71947</v>
      </c>
      <c r="C602">
        <v>6722.6</v>
      </c>
      <c r="D602">
        <v>3.98</v>
      </c>
      <c r="E602" s="2">
        <f t="shared" si="10"/>
        <v>1.19</v>
      </c>
    </row>
    <row r="603" spans="1:5" x14ac:dyDescent="0.2">
      <c r="A603" s="2">
        <v>596</v>
      </c>
      <c r="B603" s="1">
        <v>-593.54309000000001</v>
      </c>
      <c r="C603">
        <v>6722.37</v>
      </c>
      <c r="D603">
        <v>4.04</v>
      </c>
      <c r="E603" s="2">
        <f t="shared" si="10"/>
        <v>1.1919999999999999</v>
      </c>
    </row>
    <row r="604" spans="1:5" x14ac:dyDescent="0.2">
      <c r="A604" s="2">
        <v>597</v>
      </c>
      <c r="B604" s="1">
        <v>-593.39957000000004</v>
      </c>
      <c r="C604">
        <v>6722.3</v>
      </c>
      <c r="D604">
        <v>4.0999999999999996</v>
      </c>
      <c r="E604" s="2">
        <f t="shared" si="10"/>
        <v>1.194</v>
      </c>
    </row>
    <row r="605" spans="1:5" x14ac:dyDescent="0.2">
      <c r="A605" s="2">
        <v>598</v>
      </c>
      <c r="B605" s="1">
        <v>-593.26525000000004</v>
      </c>
      <c r="C605">
        <v>6722.24</v>
      </c>
      <c r="D605">
        <v>4.0999999999999996</v>
      </c>
      <c r="E605" s="2">
        <f t="shared" si="10"/>
        <v>1.196</v>
      </c>
    </row>
    <row r="606" spans="1:5" x14ac:dyDescent="0.2">
      <c r="A606" s="2">
        <v>599</v>
      </c>
      <c r="B606" s="1">
        <v>-593.19898999999998</v>
      </c>
      <c r="C606">
        <v>6722.05</v>
      </c>
      <c r="D606">
        <v>4.1100000000000003</v>
      </c>
      <c r="E606" s="2">
        <f t="shared" si="10"/>
        <v>1.198</v>
      </c>
    </row>
    <row r="607" spans="1:5" x14ac:dyDescent="0.2">
      <c r="A607" s="2">
        <v>600</v>
      </c>
      <c r="B607" s="1">
        <v>-593.17317000000003</v>
      </c>
      <c r="C607">
        <v>6721.89</v>
      </c>
      <c r="D607">
        <v>4.13</v>
      </c>
      <c r="E607" s="2">
        <f t="shared" si="10"/>
        <v>1.2</v>
      </c>
    </row>
    <row r="608" spans="1:5" x14ac:dyDescent="0.2">
      <c r="A608" s="2">
        <v>601</v>
      </c>
      <c r="B608" s="1">
        <v>-593.12468000000001</v>
      </c>
      <c r="C608">
        <v>6721.68</v>
      </c>
      <c r="D608">
        <v>4.1399999999999997</v>
      </c>
      <c r="E608" s="2">
        <f t="shared" si="10"/>
        <v>1.202</v>
      </c>
    </row>
    <row r="609" spans="1:5" x14ac:dyDescent="0.2">
      <c r="A609" s="2">
        <v>602</v>
      </c>
      <c r="B609" s="1">
        <v>-593.07405000000006</v>
      </c>
      <c r="C609">
        <v>6720.99</v>
      </c>
      <c r="D609">
        <v>4</v>
      </c>
      <c r="E609" s="2">
        <f t="shared" si="10"/>
        <v>1.204</v>
      </c>
    </row>
    <row r="610" spans="1:5" x14ac:dyDescent="0.2">
      <c r="A610" s="2">
        <v>603</v>
      </c>
      <c r="B610" s="1">
        <v>-593.06546000000003</v>
      </c>
      <c r="C610">
        <v>6720.29</v>
      </c>
      <c r="D610">
        <v>4.07</v>
      </c>
      <c r="E610" s="2">
        <f t="shared" si="10"/>
        <v>1.206</v>
      </c>
    </row>
    <row r="611" spans="1:5" x14ac:dyDescent="0.2">
      <c r="A611" s="2">
        <v>604</v>
      </c>
      <c r="B611" s="1">
        <v>-593.06110999999999</v>
      </c>
      <c r="C611">
        <v>6719.56</v>
      </c>
      <c r="D611">
        <v>4.09</v>
      </c>
      <c r="E611" s="2">
        <f t="shared" si="10"/>
        <v>1.208</v>
      </c>
    </row>
    <row r="612" spans="1:5" x14ac:dyDescent="0.2">
      <c r="A612" s="2">
        <v>605</v>
      </c>
      <c r="B612" s="1">
        <v>-593.08648000000005</v>
      </c>
      <c r="C612">
        <v>6718.77</v>
      </c>
      <c r="D612">
        <v>4.07</v>
      </c>
      <c r="E612" s="2">
        <f t="shared" si="10"/>
        <v>1.21</v>
      </c>
    </row>
    <row r="613" spans="1:5" x14ac:dyDescent="0.2">
      <c r="A613" s="2">
        <v>606</v>
      </c>
      <c r="B613" s="1">
        <v>-593.16826000000003</v>
      </c>
      <c r="C613">
        <v>6717.69</v>
      </c>
      <c r="D613">
        <v>3.99</v>
      </c>
      <c r="E613" s="2">
        <f t="shared" si="10"/>
        <v>1.212</v>
      </c>
    </row>
    <row r="614" spans="1:5" x14ac:dyDescent="0.2">
      <c r="A614" s="2">
        <v>607</v>
      </c>
      <c r="B614" s="1">
        <v>-593.24077</v>
      </c>
      <c r="C614">
        <v>6716.73</v>
      </c>
      <c r="D614">
        <v>4.1100000000000003</v>
      </c>
      <c r="E614" s="2">
        <f t="shared" si="10"/>
        <v>1.214</v>
      </c>
    </row>
    <row r="615" spans="1:5" x14ac:dyDescent="0.2">
      <c r="A615" s="2">
        <v>608</v>
      </c>
      <c r="B615" s="1">
        <v>-593.31677000000002</v>
      </c>
      <c r="C615">
        <v>6715.88</v>
      </c>
      <c r="D615">
        <v>4.21</v>
      </c>
      <c r="E615" s="2">
        <f t="shared" si="10"/>
        <v>1.216</v>
      </c>
    </row>
    <row r="616" spans="1:5" x14ac:dyDescent="0.2">
      <c r="A616" s="2">
        <v>609</v>
      </c>
      <c r="B616" s="1">
        <v>-593.35221999999999</v>
      </c>
      <c r="C616">
        <v>6715.03</v>
      </c>
      <c r="D616">
        <v>4.1399999999999997</v>
      </c>
      <c r="E616" s="2">
        <f t="shared" si="10"/>
        <v>1.218</v>
      </c>
    </row>
    <row r="617" spans="1:5" x14ac:dyDescent="0.2">
      <c r="A617" s="2">
        <v>610</v>
      </c>
      <c r="B617" s="1">
        <v>-593.35942</v>
      </c>
      <c r="C617">
        <v>6714.25</v>
      </c>
      <c r="D617">
        <v>4.12</v>
      </c>
      <c r="E617" s="2">
        <f t="shared" si="10"/>
        <v>1.22</v>
      </c>
    </row>
    <row r="618" spans="1:5" x14ac:dyDescent="0.2">
      <c r="A618" s="2">
        <v>611</v>
      </c>
      <c r="B618" s="1">
        <v>-593.33330999999998</v>
      </c>
      <c r="C618">
        <v>6713.78</v>
      </c>
      <c r="D618">
        <v>4.21</v>
      </c>
      <c r="E618" s="2">
        <f t="shared" si="10"/>
        <v>1.222</v>
      </c>
    </row>
    <row r="619" spans="1:5" x14ac:dyDescent="0.2">
      <c r="A619" s="2">
        <v>612</v>
      </c>
      <c r="B619" s="1">
        <v>-593.32825000000003</v>
      </c>
      <c r="C619">
        <v>6712.89</v>
      </c>
      <c r="D619">
        <v>4.18</v>
      </c>
      <c r="E619" s="2">
        <f t="shared" si="10"/>
        <v>1.224</v>
      </c>
    </row>
    <row r="620" spans="1:5" x14ac:dyDescent="0.2">
      <c r="A620" s="2">
        <v>613</v>
      </c>
      <c r="B620" s="1">
        <v>-593.34436000000005</v>
      </c>
      <c r="C620">
        <v>6712.12</v>
      </c>
      <c r="D620">
        <v>4.21</v>
      </c>
      <c r="E620" s="2">
        <f t="shared" si="10"/>
        <v>1.226</v>
      </c>
    </row>
    <row r="621" spans="1:5" x14ac:dyDescent="0.2">
      <c r="A621" s="2">
        <v>614</v>
      </c>
      <c r="B621" s="1">
        <v>-593.41281000000004</v>
      </c>
      <c r="C621">
        <v>6711.68</v>
      </c>
      <c r="D621">
        <v>4.1500000000000004</v>
      </c>
      <c r="E621" s="2">
        <f t="shared" si="10"/>
        <v>1.228</v>
      </c>
    </row>
    <row r="622" spans="1:5" x14ac:dyDescent="0.2">
      <c r="A622" s="2">
        <v>615</v>
      </c>
      <c r="B622" s="1">
        <v>-593.49946999999997</v>
      </c>
      <c r="C622">
        <v>6710.98</v>
      </c>
      <c r="D622">
        <v>3.78</v>
      </c>
      <c r="E622" s="2">
        <f t="shared" si="10"/>
        <v>1.23</v>
      </c>
    </row>
    <row r="623" spans="1:5" x14ac:dyDescent="0.2">
      <c r="A623" s="2">
        <v>616</v>
      </c>
      <c r="B623" s="1">
        <v>-593.60753999999997</v>
      </c>
      <c r="C623">
        <v>6710.47</v>
      </c>
      <c r="D623">
        <v>3.49</v>
      </c>
      <c r="E623" s="2">
        <f t="shared" si="10"/>
        <v>1.232</v>
      </c>
    </row>
    <row r="624" spans="1:5" x14ac:dyDescent="0.2">
      <c r="A624" s="2">
        <v>617</v>
      </c>
      <c r="B624" s="1">
        <v>-593.73415</v>
      </c>
      <c r="C624">
        <v>6710.02</v>
      </c>
      <c r="D624">
        <v>3.26</v>
      </c>
      <c r="E624" s="2">
        <f t="shared" si="10"/>
        <v>1.234</v>
      </c>
    </row>
    <row r="625" spans="1:5" x14ac:dyDescent="0.2">
      <c r="A625" s="2">
        <v>618</v>
      </c>
      <c r="B625" s="1">
        <v>-593.88328000000001</v>
      </c>
      <c r="C625">
        <v>6709.6</v>
      </c>
      <c r="D625">
        <v>2.99</v>
      </c>
      <c r="E625" s="2">
        <f t="shared" si="10"/>
        <v>1.236</v>
      </c>
    </row>
    <row r="626" spans="1:5" x14ac:dyDescent="0.2">
      <c r="A626" s="2">
        <v>619</v>
      </c>
      <c r="B626" s="1">
        <v>-594.01815999999997</v>
      </c>
      <c r="C626">
        <v>6709.31</v>
      </c>
      <c r="D626">
        <v>2.59</v>
      </c>
      <c r="E626" s="2">
        <f t="shared" si="10"/>
        <v>1.238</v>
      </c>
    </row>
    <row r="627" spans="1:5" x14ac:dyDescent="0.2">
      <c r="A627" s="2">
        <v>620</v>
      </c>
      <c r="B627" s="1">
        <v>-594.13122999999996</v>
      </c>
      <c r="C627">
        <v>6709.11</v>
      </c>
      <c r="D627">
        <v>2.27</v>
      </c>
      <c r="E627" s="2">
        <f t="shared" si="10"/>
        <v>1.24</v>
      </c>
    </row>
    <row r="628" spans="1:5" x14ac:dyDescent="0.2">
      <c r="A628" s="2">
        <v>621</v>
      </c>
      <c r="B628" s="1">
        <v>-594.24901</v>
      </c>
      <c r="C628">
        <v>6708.74</v>
      </c>
      <c r="D628">
        <v>1.9</v>
      </c>
      <c r="E628" s="2">
        <f t="shared" si="10"/>
        <v>1.242</v>
      </c>
    </row>
    <row r="629" spans="1:5" x14ac:dyDescent="0.2">
      <c r="A629" s="2">
        <v>622</v>
      </c>
      <c r="B629" s="1">
        <v>-594.34952999999996</v>
      </c>
      <c r="C629">
        <v>6708.22</v>
      </c>
      <c r="D629">
        <v>1.57</v>
      </c>
      <c r="E629" s="2">
        <f t="shared" si="10"/>
        <v>1.244</v>
      </c>
    </row>
    <row r="630" spans="1:5" x14ac:dyDescent="0.2">
      <c r="A630" s="2">
        <v>623</v>
      </c>
      <c r="B630" s="1">
        <v>-594.42849000000001</v>
      </c>
      <c r="C630">
        <v>6707.71</v>
      </c>
      <c r="D630">
        <v>1.22</v>
      </c>
      <c r="E630" s="2">
        <f t="shared" si="10"/>
        <v>1.246</v>
      </c>
    </row>
    <row r="631" spans="1:5" x14ac:dyDescent="0.2">
      <c r="A631" s="2">
        <v>624</v>
      </c>
      <c r="B631" s="1">
        <v>-594.49927000000002</v>
      </c>
      <c r="C631">
        <v>6707.2</v>
      </c>
      <c r="D631">
        <v>0.9</v>
      </c>
      <c r="E631" s="2">
        <f t="shared" si="10"/>
        <v>1.248</v>
      </c>
    </row>
    <row r="632" spans="1:5" x14ac:dyDescent="0.2">
      <c r="A632" s="2">
        <v>625</v>
      </c>
      <c r="B632" s="1">
        <v>-594.56988999999999</v>
      </c>
      <c r="C632">
        <v>6706.7</v>
      </c>
      <c r="D632">
        <v>0.55000000000000004</v>
      </c>
      <c r="E632" s="2">
        <f t="shared" si="10"/>
        <v>1.25</v>
      </c>
    </row>
    <row r="633" spans="1:5" x14ac:dyDescent="0.2">
      <c r="A633" s="2">
        <v>626</v>
      </c>
      <c r="B633" s="1">
        <v>-594.64368000000002</v>
      </c>
      <c r="C633">
        <v>6706.3</v>
      </c>
      <c r="D633">
        <v>0.14000000000000001</v>
      </c>
      <c r="E633" s="2">
        <f t="shared" si="10"/>
        <v>1.252</v>
      </c>
    </row>
    <row r="634" spans="1:5" x14ac:dyDescent="0.2">
      <c r="A634" s="2">
        <v>627</v>
      </c>
      <c r="B634" s="1">
        <v>-594.64584000000002</v>
      </c>
      <c r="C634">
        <v>6705.61</v>
      </c>
      <c r="D634">
        <v>-0.22</v>
      </c>
      <c r="E634" s="2">
        <f t="shared" si="10"/>
        <v>1.254</v>
      </c>
    </row>
    <row r="635" spans="1:5" x14ac:dyDescent="0.2">
      <c r="A635" s="2">
        <v>628</v>
      </c>
      <c r="B635" s="1">
        <v>-594.61159999999995</v>
      </c>
      <c r="C635">
        <v>6705.05</v>
      </c>
      <c r="D635">
        <v>-0.65</v>
      </c>
      <c r="E635" s="2">
        <f t="shared" si="10"/>
        <v>1.256</v>
      </c>
    </row>
    <row r="636" spans="1:5" x14ac:dyDescent="0.2">
      <c r="A636" s="2">
        <v>629</v>
      </c>
      <c r="B636" s="1">
        <v>-594.55525999999998</v>
      </c>
      <c r="C636">
        <v>6704.4</v>
      </c>
      <c r="D636">
        <v>-0.84</v>
      </c>
      <c r="E636" s="2">
        <f t="shared" si="10"/>
        <v>1.258</v>
      </c>
    </row>
    <row r="637" spans="1:5" x14ac:dyDescent="0.2">
      <c r="A637" s="2">
        <v>630</v>
      </c>
      <c r="B637" s="1">
        <v>-594.48616000000004</v>
      </c>
      <c r="C637">
        <v>6703.78</v>
      </c>
      <c r="D637">
        <v>-1.01</v>
      </c>
      <c r="E637" s="2">
        <f t="shared" si="10"/>
        <v>1.26</v>
      </c>
    </row>
    <row r="638" spans="1:5" x14ac:dyDescent="0.2">
      <c r="A638" s="2">
        <v>631</v>
      </c>
      <c r="B638" s="1">
        <v>-594.41273999999999</v>
      </c>
      <c r="C638">
        <v>6703.19</v>
      </c>
      <c r="D638">
        <v>-1.37</v>
      </c>
      <c r="E638" s="2">
        <f t="shared" si="10"/>
        <v>1.262</v>
      </c>
    </row>
    <row r="639" spans="1:5" x14ac:dyDescent="0.2">
      <c r="A639" s="2">
        <v>632</v>
      </c>
      <c r="B639" s="1">
        <v>-594.31233999999995</v>
      </c>
      <c r="C639">
        <v>6702.87</v>
      </c>
      <c r="D639">
        <v>-1.53</v>
      </c>
      <c r="E639" s="2">
        <f t="shared" si="10"/>
        <v>1.264</v>
      </c>
    </row>
    <row r="640" spans="1:5" x14ac:dyDescent="0.2">
      <c r="A640" s="2">
        <v>633</v>
      </c>
      <c r="B640" s="1">
        <v>-594.178</v>
      </c>
      <c r="C640">
        <v>6702.46</v>
      </c>
      <c r="D640">
        <v>-1.7</v>
      </c>
      <c r="E640" s="2">
        <f t="shared" si="10"/>
        <v>1.266</v>
      </c>
    </row>
    <row r="641" spans="1:5" x14ac:dyDescent="0.2">
      <c r="A641" s="2">
        <v>634</v>
      </c>
      <c r="B641" s="1">
        <v>-594.01665000000003</v>
      </c>
      <c r="C641">
        <v>6702.12</v>
      </c>
      <c r="D641">
        <v>-1.86</v>
      </c>
      <c r="E641" s="2">
        <f t="shared" si="10"/>
        <v>1.268</v>
      </c>
    </row>
    <row r="642" spans="1:5" x14ac:dyDescent="0.2">
      <c r="A642" s="2">
        <v>635</v>
      </c>
      <c r="B642" s="1">
        <v>-593.82565999999997</v>
      </c>
      <c r="C642">
        <v>6701.6</v>
      </c>
      <c r="D642">
        <v>-2.2400000000000002</v>
      </c>
      <c r="E642" s="2">
        <f t="shared" si="10"/>
        <v>1.27</v>
      </c>
    </row>
    <row r="643" spans="1:5" x14ac:dyDescent="0.2">
      <c r="A643" s="2">
        <v>636</v>
      </c>
      <c r="B643" s="1">
        <v>-593.63851</v>
      </c>
      <c r="C643">
        <v>6701.1</v>
      </c>
      <c r="D643">
        <v>-2.56</v>
      </c>
      <c r="E643" s="2">
        <f t="shared" si="10"/>
        <v>1.272</v>
      </c>
    </row>
    <row r="644" spans="1:5" x14ac:dyDescent="0.2">
      <c r="A644" s="2">
        <v>637</v>
      </c>
      <c r="B644" s="1">
        <v>-593.45172000000002</v>
      </c>
      <c r="C644">
        <v>6700.51</v>
      </c>
      <c r="D644">
        <v>-2.7</v>
      </c>
      <c r="E644" s="2">
        <f t="shared" si="10"/>
        <v>1.274</v>
      </c>
    </row>
    <row r="645" spans="1:5" x14ac:dyDescent="0.2">
      <c r="A645" s="2">
        <v>638</v>
      </c>
      <c r="B645" s="1">
        <v>-593.24775</v>
      </c>
      <c r="C645">
        <v>6699.51</v>
      </c>
      <c r="D645">
        <v>-2.82</v>
      </c>
      <c r="E645" s="2">
        <f t="shared" si="10"/>
        <v>1.276</v>
      </c>
    </row>
    <row r="646" spans="1:5" x14ac:dyDescent="0.2">
      <c r="A646" s="2">
        <v>639</v>
      </c>
      <c r="B646" s="1">
        <v>-593.01079000000004</v>
      </c>
      <c r="C646">
        <v>6698.35</v>
      </c>
      <c r="D646">
        <v>-2.94</v>
      </c>
      <c r="E646" s="2">
        <f t="shared" si="10"/>
        <v>1.278</v>
      </c>
    </row>
    <row r="647" spans="1:5" x14ac:dyDescent="0.2">
      <c r="A647" s="2">
        <v>640</v>
      </c>
      <c r="B647" s="1">
        <v>-592.81212000000005</v>
      </c>
      <c r="C647">
        <v>6697.37</v>
      </c>
      <c r="D647">
        <v>-3.01</v>
      </c>
      <c r="E647" s="2">
        <f t="shared" si="10"/>
        <v>1.28</v>
      </c>
    </row>
    <row r="648" spans="1:5" x14ac:dyDescent="0.2">
      <c r="A648" s="2">
        <v>641</v>
      </c>
      <c r="B648" s="1">
        <v>-592.71016999999995</v>
      </c>
      <c r="C648">
        <v>6696.47</v>
      </c>
      <c r="D648">
        <v>-3.08</v>
      </c>
      <c r="E648" s="2">
        <f t="shared" si="10"/>
        <v>1.282</v>
      </c>
    </row>
    <row r="649" spans="1:5" x14ac:dyDescent="0.2">
      <c r="A649" s="2">
        <v>642</v>
      </c>
      <c r="B649" s="1">
        <v>-592.66144999999995</v>
      </c>
      <c r="C649">
        <v>6695.58</v>
      </c>
      <c r="D649">
        <v>-3.21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-592.64859999999999</v>
      </c>
      <c r="C650">
        <v>6694.79</v>
      </c>
      <c r="D650">
        <v>-3.15</v>
      </c>
      <c r="E650" s="2">
        <f t="shared" si="11"/>
        <v>1.286</v>
      </c>
    </row>
    <row r="651" spans="1:5" x14ac:dyDescent="0.2">
      <c r="A651" s="2">
        <v>644</v>
      </c>
      <c r="B651" s="1">
        <v>-592.65754000000004</v>
      </c>
      <c r="C651">
        <v>6693.95</v>
      </c>
      <c r="D651">
        <v>-3.21</v>
      </c>
      <c r="E651" s="2">
        <f t="shared" si="11"/>
        <v>1.288</v>
      </c>
    </row>
    <row r="652" spans="1:5" x14ac:dyDescent="0.2">
      <c r="A652" s="2">
        <v>645</v>
      </c>
      <c r="B652" s="1">
        <v>-592.71609000000001</v>
      </c>
      <c r="C652">
        <v>6692.98</v>
      </c>
      <c r="D652">
        <v>-3.27</v>
      </c>
      <c r="E652" s="2">
        <f t="shared" si="11"/>
        <v>1.29</v>
      </c>
    </row>
    <row r="653" spans="1:5" x14ac:dyDescent="0.2">
      <c r="A653" s="2">
        <v>646</v>
      </c>
      <c r="B653" s="1">
        <v>-592.77430000000004</v>
      </c>
      <c r="C653">
        <v>6691.91</v>
      </c>
      <c r="D653">
        <v>-3.25</v>
      </c>
      <c r="E653" s="2">
        <f t="shared" si="11"/>
        <v>1.292</v>
      </c>
    </row>
    <row r="654" spans="1:5" x14ac:dyDescent="0.2">
      <c r="A654" s="2">
        <v>647</v>
      </c>
      <c r="B654" s="1">
        <v>-592.84987999999998</v>
      </c>
      <c r="C654">
        <v>6690.79</v>
      </c>
      <c r="D654">
        <v>-3.26</v>
      </c>
      <c r="E654" s="2">
        <f t="shared" si="11"/>
        <v>1.294</v>
      </c>
    </row>
    <row r="655" spans="1:5" x14ac:dyDescent="0.2">
      <c r="A655" s="2">
        <v>648</v>
      </c>
      <c r="B655" s="1">
        <v>-592.93552999999997</v>
      </c>
      <c r="C655">
        <v>6689.93</v>
      </c>
      <c r="D655">
        <v>-3.26</v>
      </c>
      <c r="E655" s="2">
        <f t="shared" si="11"/>
        <v>1.296</v>
      </c>
    </row>
    <row r="656" spans="1:5" x14ac:dyDescent="0.2">
      <c r="A656" s="2">
        <v>649</v>
      </c>
      <c r="B656" s="1">
        <v>-593.00406999999996</v>
      </c>
      <c r="C656">
        <v>6689.04</v>
      </c>
      <c r="D656">
        <v>-3.29</v>
      </c>
      <c r="E656" s="2">
        <f t="shared" si="11"/>
        <v>1.298</v>
      </c>
    </row>
    <row r="657" spans="1:5" x14ac:dyDescent="0.2">
      <c r="A657" s="2">
        <v>650</v>
      </c>
      <c r="B657" s="1">
        <v>-593.05046000000004</v>
      </c>
      <c r="C657">
        <v>6687.93</v>
      </c>
      <c r="D657">
        <v>-3.3</v>
      </c>
      <c r="E657" s="2">
        <f t="shared" si="11"/>
        <v>1.3</v>
      </c>
    </row>
    <row r="658" spans="1:5" x14ac:dyDescent="0.2">
      <c r="A658" s="2">
        <v>651</v>
      </c>
      <c r="B658" s="1">
        <v>-593.11225999999999</v>
      </c>
      <c r="C658">
        <v>6686.93</v>
      </c>
      <c r="D658">
        <v>-3.23</v>
      </c>
      <c r="E658" s="2">
        <f t="shared" si="11"/>
        <v>1.302</v>
      </c>
    </row>
    <row r="659" spans="1:5" x14ac:dyDescent="0.2">
      <c r="A659" s="2">
        <v>652</v>
      </c>
      <c r="B659" s="1">
        <v>-593.15358000000003</v>
      </c>
      <c r="C659">
        <v>6685.8</v>
      </c>
      <c r="D659">
        <v>-3.29</v>
      </c>
      <c r="E659" s="2">
        <f t="shared" si="11"/>
        <v>1.304</v>
      </c>
    </row>
    <row r="660" spans="1:5" x14ac:dyDescent="0.2">
      <c r="A660" s="2">
        <v>653</v>
      </c>
      <c r="B660" s="1">
        <v>-593.18223</v>
      </c>
      <c r="C660">
        <v>6684.63</v>
      </c>
      <c r="D660">
        <v>-3.1</v>
      </c>
      <c r="E660" s="2">
        <f t="shared" si="11"/>
        <v>1.306</v>
      </c>
    </row>
    <row r="661" spans="1:5" x14ac:dyDescent="0.2">
      <c r="A661" s="2">
        <v>654</v>
      </c>
      <c r="B661" s="1">
        <v>-593.17813000000001</v>
      </c>
      <c r="C661">
        <v>6683.01</v>
      </c>
      <c r="D661">
        <v>-3.08</v>
      </c>
      <c r="E661" s="2">
        <f t="shared" si="11"/>
        <v>1.3080000000000001</v>
      </c>
    </row>
    <row r="662" spans="1:5" x14ac:dyDescent="0.2">
      <c r="A662" s="2">
        <v>655</v>
      </c>
      <c r="B662" s="1">
        <v>-593.20371999999998</v>
      </c>
      <c r="C662">
        <v>6681.71</v>
      </c>
      <c r="D662">
        <v>-3.01</v>
      </c>
      <c r="E662" s="2">
        <f t="shared" si="11"/>
        <v>1.31</v>
      </c>
    </row>
    <row r="663" spans="1:5" x14ac:dyDescent="0.2">
      <c r="A663" s="2">
        <v>656</v>
      </c>
      <c r="B663" s="1">
        <v>-593.23235</v>
      </c>
      <c r="C663">
        <v>6680.44</v>
      </c>
      <c r="D663">
        <v>-2.92</v>
      </c>
      <c r="E663" s="2">
        <f t="shared" si="11"/>
        <v>1.3120000000000001</v>
      </c>
    </row>
    <row r="664" spans="1:5" x14ac:dyDescent="0.2">
      <c r="A664" s="2">
        <v>657</v>
      </c>
      <c r="B664" s="1">
        <v>-593.27869999999996</v>
      </c>
      <c r="C664">
        <v>6679.21</v>
      </c>
      <c r="D664">
        <v>-2.77</v>
      </c>
      <c r="E664" s="2">
        <f t="shared" si="11"/>
        <v>1.3140000000000001</v>
      </c>
    </row>
    <row r="665" spans="1:5" x14ac:dyDescent="0.2">
      <c r="A665" s="2">
        <v>658</v>
      </c>
      <c r="B665" s="1">
        <v>-593.32191999999998</v>
      </c>
      <c r="C665">
        <v>6677.79</v>
      </c>
      <c r="D665">
        <v>-2.68</v>
      </c>
      <c r="E665" s="2">
        <f t="shared" si="11"/>
        <v>1.3160000000000001</v>
      </c>
    </row>
    <row r="666" spans="1:5" x14ac:dyDescent="0.2">
      <c r="A666" s="2">
        <v>659</v>
      </c>
      <c r="B666" s="1">
        <v>-593.36846000000003</v>
      </c>
      <c r="C666">
        <v>6676.33</v>
      </c>
      <c r="D666">
        <v>-2.5</v>
      </c>
      <c r="E666" s="2">
        <f t="shared" si="11"/>
        <v>1.3180000000000001</v>
      </c>
    </row>
    <row r="667" spans="1:5" x14ac:dyDescent="0.2">
      <c r="A667" s="2">
        <v>660</v>
      </c>
      <c r="B667" s="1">
        <v>-593.39149999999995</v>
      </c>
      <c r="C667">
        <v>6674.88</v>
      </c>
      <c r="D667">
        <v>-2.34</v>
      </c>
      <c r="E667" s="2">
        <f t="shared" si="11"/>
        <v>1.32</v>
      </c>
    </row>
    <row r="668" spans="1:5" x14ac:dyDescent="0.2">
      <c r="A668" s="2">
        <v>661</v>
      </c>
      <c r="B668" s="1">
        <v>-593.38104999999996</v>
      </c>
      <c r="C668">
        <v>6672.89</v>
      </c>
      <c r="D668">
        <v>-2.17</v>
      </c>
      <c r="E668" s="2">
        <f t="shared" si="11"/>
        <v>1.3220000000000001</v>
      </c>
    </row>
    <row r="669" spans="1:5" x14ac:dyDescent="0.2">
      <c r="A669" s="2">
        <v>662</v>
      </c>
      <c r="B669" s="1">
        <v>-593.33387000000005</v>
      </c>
      <c r="C669">
        <v>6671</v>
      </c>
      <c r="D669">
        <v>-1.82</v>
      </c>
      <c r="E669" s="2">
        <f t="shared" si="11"/>
        <v>1.3240000000000001</v>
      </c>
    </row>
    <row r="670" spans="1:5" x14ac:dyDescent="0.2">
      <c r="A670" s="2">
        <v>663</v>
      </c>
      <c r="B670" s="1">
        <v>-593.25809000000004</v>
      </c>
      <c r="C670">
        <v>6668.96</v>
      </c>
      <c r="D670">
        <v>-1.43</v>
      </c>
      <c r="E670" s="2">
        <f t="shared" si="11"/>
        <v>1.3260000000000001</v>
      </c>
    </row>
    <row r="671" spans="1:5" x14ac:dyDescent="0.2">
      <c r="A671" s="2">
        <v>664</v>
      </c>
      <c r="B671" s="1">
        <v>-593.19979999999998</v>
      </c>
      <c r="C671">
        <v>6666.91</v>
      </c>
      <c r="D671">
        <v>-1.04</v>
      </c>
      <c r="E671" s="2">
        <f t="shared" si="11"/>
        <v>1.3280000000000001</v>
      </c>
    </row>
    <row r="672" spans="1:5" x14ac:dyDescent="0.2">
      <c r="A672" s="2">
        <v>665</v>
      </c>
      <c r="B672" s="1">
        <v>-593.13576</v>
      </c>
      <c r="C672">
        <v>6665.3</v>
      </c>
      <c r="D672">
        <v>-0.5</v>
      </c>
      <c r="E672" s="2">
        <f t="shared" si="11"/>
        <v>1.33</v>
      </c>
    </row>
    <row r="673" spans="1:5" x14ac:dyDescent="0.2">
      <c r="A673" s="2">
        <v>666</v>
      </c>
      <c r="B673" s="1">
        <v>-593.10239000000001</v>
      </c>
      <c r="C673">
        <v>6664.02</v>
      </c>
      <c r="D673">
        <v>-0.01</v>
      </c>
      <c r="E673" s="2">
        <f t="shared" si="11"/>
        <v>1.3320000000000001</v>
      </c>
    </row>
    <row r="674" spans="1:5" x14ac:dyDescent="0.2">
      <c r="A674" s="2">
        <v>667</v>
      </c>
      <c r="B674" s="1">
        <v>-593.06380999999999</v>
      </c>
      <c r="C674">
        <v>6662.71</v>
      </c>
      <c r="D674">
        <v>0.23</v>
      </c>
      <c r="E674" s="2">
        <f t="shared" si="11"/>
        <v>1.3340000000000001</v>
      </c>
    </row>
    <row r="675" spans="1:5" x14ac:dyDescent="0.2">
      <c r="A675" s="2">
        <v>668</v>
      </c>
      <c r="B675" s="1">
        <v>-593.00827000000004</v>
      </c>
      <c r="C675">
        <v>6661.3</v>
      </c>
      <c r="D675">
        <v>0.56999999999999995</v>
      </c>
      <c r="E675" s="2">
        <f t="shared" si="11"/>
        <v>1.3360000000000001</v>
      </c>
    </row>
    <row r="676" spans="1:5" x14ac:dyDescent="0.2">
      <c r="A676" s="2">
        <v>669</v>
      </c>
      <c r="B676" s="1">
        <v>-592.99039000000005</v>
      </c>
      <c r="C676">
        <v>6659.62</v>
      </c>
      <c r="D676">
        <v>0.86</v>
      </c>
      <c r="E676" s="2">
        <f t="shared" si="11"/>
        <v>1.3380000000000001</v>
      </c>
    </row>
    <row r="677" spans="1:5" x14ac:dyDescent="0.2">
      <c r="A677" s="2">
        <v>670</v>
      </c>
      <c r="B677" s="1">
        <v>-593.02548000000002</v>
      </c>
      <c r="C677">
        <v>6657.9</v>
      </c>
      <c r="D677">
        <v>1.1399999999999999</v>
      </c>
      <c r="E677" s="2">
        <f t="shared" si="11"/>
        <v>1.34</v>
      </c>
    </row>
    <row r="678" spans="1:5" x14ac:dyDescent="0.2">
      <c r="A678" s="2">
        <v>671</v>
      </c>
      <c r="B678" s="1">
        <v>-593.06020000000001</v>
      </c>
      <c r="C678">
        <v>6655.97</v>
      </c>
      <c r="D678">
        <v>1.47</v>
      </c>
      <c r="E678" s="2">
        <f t="shared" si="11"/>
        <v>1.3420000000000001</v>
      </c>
    </row>
    <row r="679" spans="1:5" x14ac:dyDescent="0.2">
      <c r="A679" s="2">
        <v>672</v>
      </c>
      <c r="B679" s="1">
        <v>-593.08838000000003</v>
      </c>
      <c r="C679">
        <v>6653.82</v>
      </c>
      <c r="D679">
        <v>1.81</v>
      </c>
      <c r="E679" s="2">
        <f t="shared" si="11"/>
        <v>1.3440000000000001</v>
      </c>
    </row>
    <row r="680" spans="1:5" x14ac:dyDescent="0.2">
      <c r="A680" s="2">
        <v>673</v>
      </c>
      <c r="B680" s="1">
        <v>-593.13932999999997</v>
      </c>
      <c r="C680">
        <v>6651.65</v>
      </c>
      <c r="D680">
        <v>2.19</v>
      </c>
      <c r="E680" s="2">
        <f t="shared" si="11"/>
        <v>1.3460000000000001</v>
      </c>
    </row>
    <row r="681" spans="1:5" x14ac:dyDescent="0.2">
      <c r="A681" s="2">
        <v>674</v>
      </c>
      <c r="B681" s="1">
        <v>-593.19822999999997</v>
      </c>
      <c r="C681">
        <v>6649.51</v>
      </c>
      <c r="D681">
        <v>2.41</v>
      </c>
      <c r="E681" s="2">
        <f t="shared" si="11"/>
        <v>1.3480000000000001</v>
      </c>
    </row>
    <row r="682" spans="1:5" x14ac:dyDescent="0.2">
      <c r="A682" s="2">
        <v>675</v>
      </c>
      <c r="B682" s="1">
        <v>-593.28985999999998</v>
      </c>
      <c r="C682">
        <v>6647.72</v>
      </c>
      <c r="D682">
        <v>2.79</v>
      </c>
      <c r="E682" s="2">
        <f t="shared" si="11"/>
        <v>1.35</v>
      </c>
    </row>
    <row r="683" spans="1:5" x14ac:dyDescent="0.2">
      <c r="A683" s="2">
        <v>676</v>
      </c>
      <c r="B683" s="1">
        <v>-593.35812999999996</v>
      </c>
      <c r="C683">
        <v>6645.66</v>
      </c>
      <c r="D683">
        <v>2.99</v>
      </c>
      <c r="E683" s="2">
        <f t="shared" si="11"/>
        <v>1.3520000000000001</v>
      </c>
    </row>
    <row r="684" spans="1:5" x14ac:dyDescent="0.2">
      <c r="A684" s="2">
        <v>677</v>
      </c>
      <c r="B684" s="1">
        <v>-593.39804000000004</v>
      </c>
      <c r="C684">
        <v>6643.24</v>
      </c>
      <c r="D684">
        <v>3.09</v>
      </c>
      <c r="E684" s="2">
        <f t="shared" si="11"/>
        <v>1.3540000000000001</v>
      </c>
    </row>
    <row r="685" spans="1:5" x14ac:dyDescent="0.2">
      <c r="A685" s="2">
        <v>678</v>
      </c>
      <c r="B685" s="1">
        <v>-593.44655999999998</v>
      </c>
      <c r="C685">
        <v>6640.53</v>
      </c>
      <c r="D685">
        <v>3.46</v>
      </c>
      <c r="E685" s="2">
        <f t="shared" si="11"/>
        <v>1.3560000000000001</v>
      </c>
    </row>
    <row r="686" spans="1:5" x14ac:dyDescent="0.2">
      <c r="A686" s="2">
        <v>679</v>
      </c>
      <c r="B686" s="1">
        <v>-593.50309000000004</v>
      </c>
      <c r="C686">
        <v>6637.9</v>
      </c>
      <c r="D686">
        <v>3.57</v>
      </c>
      <c r="E686" s="2">
        <f t="shared" si="11"/>
        <v>1.3580000000000001</v>
      </c>
    </row>
    <row r="687" spans="1:5" x14ac:dyDescent="0.2">
      <c r="A687" s="2">
        <v>680</v>
      </c>
      <c r="B687" s="1">
        <v>-593.52757999999994</v>
      </c>
      <c r="C687">
        <v>6635.23</v>
      </c>
      <c r="D687">
        <v>3.7</v>
      </c>
      <c r="E687" s="2">
        <f t="shared" si="11"/>
        <v>1.36</v>
      </c>
    </row>
    <row r="688" spans="1:5" x14ac:dyDescent="0.2">
      <c r="A688" s="2">
        <v>681</v>
      </c>
      <c r="B688" s="1">
        <v>-593.53481999999997</v>
      </c>
      <c r="C688">
        <v>6632.36</v>
      </c>
      <c r="D688">
        <v>3.86</v>
      </c>
      <c r="E688" s="2">
        <f t="shared" si="11"/>
        <v>1.3620000000000001</v>
      </c>
    </row>
    <row r="689" spans="1:5" x14ac:dyDescent="0.2">
      <c r="A689" s="2">
        <v>682</v>
      </c>
      <c r="B689" s="1">
        <v>-593.56606999999997</v>
      </c>
      <c r="C689">
        <v>6629.75</v>
      </c>
      <c r="D689">
        <v>4</v>
      </c>
      <c r="E689" s="2">
        <f t="shared" si="11"/>
        <v>1.3640000000000001</v>
      </c>
    </row>
    <row r="690" spans="1:5" x14ac:dyDescent="0.2">
      <c r="A690" s="2">
        <v>683</v>
      </c>
      <c r="B690" s="1">
        <v>-593.58353</v>
      </c>
      <c r="C690">
        <v>6627.26</v>
      </c>
      <c r="D690">
        <v>4.04</v>
      </c>
      <c r="E690" s="2">
        <f t="shared" si="11"/>
        <v>1.3660000000000001</v>
      </c>
    </row>
    <row r="691" spans="1:5" x14ac:dyDescent="0.2">
      <c r="A691" s="2">
        <v>684</v>
      </c>
      <c r="B691" s="1">
        <v>-593.61274000000003</v>
      </c>
      <c r="C691">
        <v>6624.63</v>
      </c>
      <c r="D691">
        <v>4.0599999999999996</v>
      </c>
      <c r="E691" s="2">
        <f t="shared" si="11"/>
        <v>1.3680000000000001</v>
      </c>
    </row>
    <row r="692" spans="1:5" x14ac:dyDescent="0.2">
      <c r="A692" s="2">
        <v>685</v>
      </c>
      <c r="B692" s="1">
        <v>-593.63005999999996</v>
      </c>
      <c r="C692">
        <v>6622.1</v>
      </c>
      <c r="D692">
        <v>4.2699999999999996</v>
      </c>
      <c r="E692" s="2">
        <f t="shared" si="11"/>
        <v>1.37</v>
      </c>
    </row>
    <row r="693" spans="1:5" x14ac:dyDescent="0.2">
      <c r="A693" s="2">
        <v>686</v>
      </c>
      <c r="B693" s="1">
        <v>-593.68991000000005</v>
      </c>
      <c r="C693">
        <v>6619.55</v>
      </c>
      <c r="D693">
        <v>4.3099999999999996</v>
      </c>
      <c r="E693" s="2">
        <f t="shared" si="11"/>
        <v>1.3720000000000001</v>
      </c>
    </row>
    <row r="694" spans="1:5" x14ac:dyDescent="0.2">
      <c r="A694" s="2">
        <v>687</v>
      </c>
      <c r="B694" s="1">
        <v>-593.76865999999995</v>
      </c>
      <c r="C694">
        <v>6616.7</v>
      </c>
      <c r="D694">
        <v>4.43</v>
      </c>
      <c r="E694" s="2">
        <f t="shared" si="11"/>
        <v>1.3740000000000001</v>
      </c>
    </row>
    <row r="695" spans="1:5" x14ac:dyDescent="0.2">
      <c r="A695" s="2">
        <v>688</v>
      </c>
      <c r="B695" s="1">
        <v>-593.89084000000003</v>
      </c>
      <c r="C695">
        <v>6613.54</v>
      </c>
      <c r="D695">
        <v>4.3899999999999997</v>
      </c>
      <c r="E695" s="2">
        <f t="shared" si="11"/>
        <v>1.3760000000000001</v>
      </c>
    </row>
    <row r="696" spans="1:5" x14ac:dyDescent="0.2">
      <c r="A696" s="2">
        <v>689</v>
      </c>
      <c r="B696" s="1">
        <v>-594.01718000000005</v>
      </c>
      <c r="C696">
        <v>6610.69</v>
      </c>
      <c r="D696">
        <v>4.24</v>
      </c>
      <c r="E696" s="2">
        <f t="shared" si="11"/>
        <v>1.3780000000000001</v>
      </c>
    </row>
    <row r="697" spans="1:5" x14ac:dyDescent="0.2">
      <c r="A697" s="2">
        <v>690</v>
      </c>
      <c r="B697" s="1">
        <v>-594.12933999999996</v>
      </c>
      <c r="C697">
        <v>6607.6</v>
      </c>
      <c r="D697">
        <v>4.3499999999999996</v>
      </c>
      <c r="E697" s="2">
        <f t="shared" si="11"/>
        <v>1.3800000000000001</v>
      </c>
    </row>
    <row r="698" spans="1:5" x14ac:dyDescent="0.2">
      <c r="A698" s="2">
        <v>691</v>
      </c>
      <c r="B698" s="1">
        <v>-594.24483999999995</v>
      </c>
      <c r="C698">
        <v>6604.52</v>
      </c>
      <c r="D698">
        <v>4.2699999999999996</v>
      </c>
      <c r="E698" s="2">
        <f t="shared" si="11"/>
        <v>1.3820000000000001</v>
      </c>
    </row>
    <row r="699" spans="1:5" x14ac:dyDescent="0.2">
      <c r="A699" s="2">
        <v>692</v>
      </c>
      <c r="B699" s="1">
        <v>-594.39135999999996</v>
      </c>
      <c r="C699">
        <v>6601.65</v>
      </c>
      <c r="D699">
        <v>4.3600000000000003</v>
      </c>
      <c r="E699" s="2">
        <f t="shared" si="11"/>
        <v>1.3840000000000001</v>
      </c>
    </row>
    <row r="700" spans="1:5" x14ac:dyDescent="0.2">
      <c r="A700" s="2">
        <v>693</v>
      </c>
      <c r="B700" s="1">
        <v>-594.53386</v>
      </c>
      <c r="C700">
        <v>6598.61</v>
      </c>
      <c r="D700">
        <v>4.24</v>
      </c>
      <c r="E700" s="2">
        <f t="shared" si="11"/>
        <v>1.3860000000000001</v>
      </c>
    </row>
    <row r="701" spans="1:5" x14ac:dyDescent="0.2">
      <c r="A701" s="2">
        <v>694</v>
      </c>
      <c r="B701" s="1">
        <v>-594.67470000000003</v>
      </c>
      <c r="C701">
        <v>6595.79</v>
      </c>
      <c r="D701">
        <v>4.33</v>
      </c>
      <c r="E701" s="2">
        <f t="shared" si="11"/>
        <v>1.3880000000000001</v>
      </c>
    </row>
    <row r="702" spans="1:5" x14ac:dyDescent="0.2">
      <c r="A702" s="2">
        <v>695</v>
      </c>
      <c r="B702" s="1">
        <v>-594.79719999999998</v>
      </c>
      <c r="C702">
        <v>6593.31</v>
      </c>
      <c r="D702">
        <v>4.17</v>
      </c>
      <c r="E702" s="2">
        <f t="shared" si="11"/>
        <v>1.3900000000000001</v>
      </c>
    </row>
    <row r="703" spans="1:5" x14ac:dyDescent="0.2">
      <c r="A703" s="2">
        <v>696</v>
      </c>
      <c r="B703" s="1">
        <v>-594.92957999999999</v>
      </c>
      <c r="C703">
        <v>6591.01</v>
      </c>
      <c r="D703">
        <v>4.07</v>
      </c>
      <c r="E703" s="2">
        <f t="shared" si="11"/>
        <v>1.3920000000000001</v>
      </c>
    </row>
    <row r="704" spans="1:5" x14ac:dyDescent="0.2">
      <c r="A704" s="2">
        <v>697</v>
      </c>
      <c r="B704" s="1">
        <v>-594.99941999999999</v>
      </c>
      <c r="C704">
        <v>6588.67</v>
      </c>
      <c r="D704">
        <v>4.04</v>
      </c>
      <c r="E704" s="2">
        <f t="shared" si="11"/>
        <v>1.3940000000000001</v>
      </c>
    </row>
    <row r="705" spans="1:5" x14ac:dyDescent="0.2">
      <c r="A705" s="2">
        <v>698</v>
      </c>
      <c r="B705" s="1">
        <v>-595.03036999999995</v>
      </c>
      <c r="C705">
        <v>6586.57</v>
      </c>
      <c r="D705">
        <v>4.0999999999999996</v>
      </c>
      <c r="E705" s="2">
        <f t="shared" si="11"/>
        <v>1.3960000000000001</v>
      </c>
    </row>
    <row r="706" spans="1:5" x14ac:dyDescent="0.2">
      <c r="A706" s="2">
        <v>699</v>
      </c>
      <c r="B706" s="1">
        <v>-595.03434000000004</v>
      </c>
      <c r="C706">
        <v>6584.88</v>
      </c>
      <c r="D706">
        <v>4.04</v>
      </c>
      <c r="E706" s="2">
        <f t="shared" si="11"/>
        <v>1.3980000000000001</v>
      </c>
    </row>
    <row r="707" spans="1:5" x14ac:dyDescent="0.2">
      <c r="A707" s="2">
        <v>700</v>
      </c>
      <c r="B707" s="1">
        <v>-594.99477000000002</v>
      </c>
      <c r="C707">
        <v>6583.12</v>
      </c>
      <c r="D707">
        <v>3.62</v>
      </c>
      <c r="E707" s="2">
        <f t="shared" si="11"/>
        <v>1.4000000000000001</v>
      </c>
    </row>
    <row r="708" spans="1:5" x14ac:dyDescent="0.2">
      <c r="A708" s="2">
        <v>701</v>
      </c>
      <c r="B708" s="1">
        <v>-594.91024000000004</v>
      </c>
      <c r="C708">
        <v>6581.37</v>
      </c>
      <c r="D708">
        <v>3.62</v>
      </c>
      <c r="E708" s="2">
        <f t="shared" si="11"/>
        <v>1.4020000000000001</v>
      </c>
    </row>
    <row r="709" spans="1:5" x14ac:dyDescent="0.2">
      <c r="A709" s="2">
        <v>702</v>
      </c>
      <c r="B709" s="1">
        <v>-594.78638000000001</v>
      </c>
      <c r="C709">
        <v>6579.86</v>
      </c>
      <c r="D709">
        <v>3.37</v>
      </c>
      <c r="E709" s="2">
        <f t="shared" si="11"/>
        <v>1.4040000000000001</v>
      </c>
    </row>
    <row r="710" spans="1:5" x14ac:dyDescent="0.2">
      <c r="A710" s="2">
        <v>703</v>
      </c>
      <c r="B710" s="1">
        <v>-594.61887999999999</v>
      </c>
      <c r="C710">
        <v>6578.14</v>
      </c>
      <c r="D710">
        <v>3.13</v>
      </c>
      <c r="E710" s="2">
        <f t="shared" si="11"/>
        <v>1.4060000000000001</v>
      </c>
    </row>
    <row r="711" spans="1:5" x14ac:dyDescent="0.2">
      <c r="A711" s="2">
        <v>704</v>
      </c>
      <c r="B711" s="1">
        <v>-594.46717000000001</v>
      </c>
      <c r="C711">
        <v>6576.26</v>
      </c>
      <c r="D711">
        <v>3.02</v>
      </c>
      <c r="E711" s="2">
        <f t="shared" si="11"/>
        <v>1.4079999999999999</v>
      </c>
    </row>
    <row r="712" spans="1:5" x14ac:dyDescent="0.2">
      <c r="A712" s="2">
        <v>705</v>
      </c>
      <c r="B712" s="1">
        <v>-594.33974999999998</v>
      </c>
      <c r="C712">
        <v>6574.59</v>
      </c>
      <c r="D712">
        <v>2.95</v>
      </c>
      <c r="E712" s="2">
        <f t="shared" si="11"/>
        <v>1.41</v>
      </c>
    </row>
    <row r="713" spans="1:5" x14ac:dyDescent="0.2">
      <c r="A713" s="2">
        <v>706</v>
      </c>
      <c r="B713" s="1">
        <v>-594.21708000000001</v>
      </c>
      <c r="C713">
        <v>6572.64</v>
      </c>
      <c r="D713">
        <v>2.88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-594.14026999999999</v>
      </c>
      <c r="C714">
        <v>6571.09</v>
      </c>
      <c r="D714">
        <v>2.87</v>
      </c>
      <c r="E714" s="2">
        <f t="shared" si="12"/>
        <v>1.4139999999999999</v>
      </c>
    </row>
    <row r="715" spans="1:5" x14ac:dyDescent="0.2">
      <c r="A715" s="2">
        <v>708</v>
      </c>
      <c r="B715" s="1">
        <v>-594.03517999999997</v>
      </c>
      <c r="C715">
        <v>6569.14</v>
      </c>
      <c r="D715">
        <v>2.68</v>
      </c>
      <c r="E715" s="2">
        <f t="shared" si="12"/>
        <v>1.4159999999999999</v>
      </c>
    </row>
    <row r="716" spans="1:5" x14ac:dyDescent="0.2">
      <c r="A716" s="2">
        <v>709</v>
      </c>
      <c r="B716" s="1">
        <v>-593.99963000000002</v>
      </c>
      <c r="C716">
        <v>6567.2</v>
      </c>
      <c r="D716">
        <v>2.54</v>
      </c>
      <c r="E716" s="2">
        <f t="shared" si="12"/>
        <v>1.4179999999999999</v>
      </c>
    </row>
    <row r="717" spans="1:5" x14ac:dyDescent="0.2">
      <c r="A717" s="2">
        <v>710</v>
      </c>
      <c r="B717" s="1">
        <v>-594.03515000000004</v>
      </c>
      <c r="C717">
        <v>6565.16</v>
      </c>
      <c r="D717">
        <v>2.4900000000000002</v>
      </c>
      <c r="E717" s="2">
        <f t="shared" si="12"/>
        <v>1.42</v>
      </c>
    </row>
    <row r="718" spans="1:5" x14ac:dyDescent="0.2">
      <c r="A718" s="2">
        <v>711</v>
      </c>
      <c r="B718" s="1">
        <v>-594.09256000000005</v>
      </c>
      <c r="C718">
        <v>6563.25</v>
      </c>
      <c r="D718">
        <v>2.57</v>
      </c>
      <c r="E718" s="2">
        <f t="shared" si="12"/>
        <v>1.4219999999999999</v>
      </c>
    </row>
    <row r="719" spans="1:5" x14ac:dyDescent="0.2">
      <c r="A719" s="2">
        <v>712</v>
      </c>
      <c r="B719" s="1">
        <v>-594.15530999999999</v>
      </c>
      <c r="C719">
        <v>6561.17</v>
      </c>
      <c r="D719">
        <v>2.44</v>
      </c>
      <c r="E719" s="2">
        <f t="shared" si="12"/>
        <v>1.4239999999999999</v>
      </c>
    </row>
    <row r="720" spans="1:5" x14ac:dyDescent="0.2">
      <c r="A720" s="2">
        <v>713</v>
      </c>
      <c r="B720" s="1">
        <v>-594.24774000000002</v>
      </c>
      <c r="C720">
        <v>6558.79</v>
      </c>
      <c r="D720">
        <v>2.36</v>
      </c>
      <c r="E720" s="2">
        <f t="shared" si="12"/>
        <v>1.4259999999999999</v>
      </c>
    </row>
    <row r="721" spans="1:5" x14ac:dyDescent="0.2">
      <c r="A721" s="2">
        <v>714</v>
      </c>
      <c r="B721" s="1">
        <v>-594.30377999999996</v>
      </c>
      <c r="C721">
        <v>6556.22</v>
      </c>
      <c r="D721">
        <v>2.36</v>
      </c>
      <c r="E721" s="2">
        <f t="shared" si="12"/>
        <v>1.4279999999999999</v>
      </c>
    </row>
    <row r="722" spans="1:5" x14ac:dyDescent="0.2">
      <c r="A722" s="2">
        <v>715</v>
      </c>
      <c r="B722" s="1">
        <v>-594.36207999999999</v>
      </c>
      <c r="C722">
        <v>6553.93</v>
      </c>
      <c r="D722">
        <v>2.35</v>
      </c>
      <c r="E722" s="2">
        <f t="shared" si="12"/>
        <v>1.43</v>
      </c>
    </row>
    <row r="723" spans="1:5" x14ac:dyDescent="0.2">
      <c r="A723" s="2">
        <v>716</v>
      </c>
      <c r="B723" s="1">
        <v>-594.38775999999996</v>
      </c>
      <c r="C723">
        <v>6552.01</v>
      </c>
      <c r="D723">
        <v>2.2400000000000002</v>
      </c>
      <c r="E723" s="2">
        <f t="shared" si="12"/>
        <v>1.4319999999999999</v>
      </c>
    </row>
    <row r="724" spans="1:5" x14ac:dyDescent="0.2">
      <c r="A724" s="2">
        <v>717</v>
      </c>
      <c r="B724" s="1">
        <v>-594.42143999999996</v>
      </c>
      <c r="C724">
        <v>6550.01</v>
      </c>
      <c r="D724">
        <v>2.0499999999999998</v>
      </c>
      <c r="E724" s="2">
        <f t="shared" si="12"/>
        <v>1.4339999999999999</v>
      </c>
    </row>
    <row r="725" spans="1:5" x14ac:dyDescent="0.2">
      <c r="A725" s="2">
        <v>718</v>
      </c>
      <c r="B725" s="1">
        <v>-594.42420000000004</v>
      </c>
      <c r="C725">
        <v>6548.35</v>
      </c>
      <c r="D725">
        <v>2.08</v>
      </c>
      <c r="E725" s="2">
        <f t="shared" si="12"/>
        <v>1.4359999999999999</v>
      </c>
    </row>
    <row r="726" spans="1:5" x14ac:dyDescent="0.2">
      <c r="A726" s="2">
        <v>719</v>
      </c>
      <c r="B726" s="1">
        <v>-594.41348000000005</v>
      </c>
      <c r="C726">
        <v>6546.34</v>
      </c>
      <c r="D726">
        <v>2.2200000000000002</v>
      </c>
      <c r="E726" s="2">
        <f t="shared" si="12"/>
        <v>1.4379999999999999</v>
      </c>
    </row>
    <row r="727" spans="1:5" x14ac:dyDescent="0.2">
      <c r="A727" s="2">
        <v>720</v>
      </c>
      <c r="B727" s="1">
        <v>-594.37518</v>
      </c>
      <c r="C727">
        <v>6544.25</v>
      </c>
      <c r="D727">
        <v>2.16</v>
      </c>
      <c r="E727" s="2">
        <f t="shared" si="12"/>
        <v>1.44</v>
      </c>
    </row>
    <row r="728" spans="1:5" x14ac:dyDescent="0.2">
      <c r="A728" s="2">
        <v>721</v>
      </c>
      <c r="B728" s="1">
        <v>-594.34285999999997</v>
      </c>
      <c r="C728">
        <v>6542.01</v>
      </c>
      <c r="D728">
        <v>2.2799999999999998</v>
      </c>
      <c r="E728" s="2">
        <f t="shared" si="12"/>
        <v>1.4419999999999999</v>
      </c>
    </row>
    <row r="729" spans="1:5" x14ac:dyDescent="0.2">
      <c r="A729" s="2">
        <v>722</v>
      </c>
      <c r="B729" s="1">
        <v>-594.25739999999996</v>
      </c>
      <c r="C729">
        <v>6539.7</v>
      </c>
      <c r="D729">
        <v>2.39</v>
      </c>
      <c r="E729" s="2">
        <f t="shared" si="12"/>
        <v>1.444</v>
      </c>
    </row>
    <row r="730" spans="1:5" x14ac:dyDescent="0.2">
      <c r="A730" s="2">
        <v>723</v>
      </c>
      <c r="B730" s="1">
        <v>-594.14499000000001</v>
      </c>
      <c r="C730">
        <v>6537.23</v>
      </c>
      <c r="D730">
        <v>2.5099999999999998</v>
      </c>
      <c r="E730" s="2">
        <f t="shared" si="12"/>
        <v>1.446</v>
      </c>
    </row>
    <row r="731" spans="1:5" x14ac:dyDescent="0.2">
      <c r="A731" s="2">
        <v>724</v>
      </c>
      <c r="B731" s="1">
        <v>-593.96924999999999</v>
      </c>
      <c r="C731">
        <v>6534.93</v>
      </c>
      <c r="D731">
        <v>2.75</v>
      </c>
      <c r="E731" s="2">
        <f t="shared" si="12"/>
        <v>1.448</v>
      </c>
    </row>
    <row r="732" spans="1:5" x14ac:dyDescent="0.2">
      <c r="A732" s="2">
        <v>725</v>
      </c>
      <c r="B732" s="1">
        <v>-593.78142000000003</v>
      </c>
      <c r="C732">
        <v>6533.07</v>
      </c>
      <c r="D732">
        <v>3.02</v>
      </c>
      <c r="E732" s="2">
        <f t="shared" si="12"/>
        <v>1.45</v>
      </c>
    </row>
    <row r="733" spans="1:5" x14ac:dyDescent="0.2">
      <c r="A733" s="2">
        <v>726</v>
      </c>
      <c r="B733" s="1">
        <v>-593.61192000000005</v>
      </c>
      <c r="C733">
        <v>6531.52</v>
      </c>
      <c r="D733">
        <v>3.19</v>
      </c>
      <c r="E733" s="2">
        <f t="shared" si="12"/>
        <v>1.452</v>
      </c>
    </row>
    <row r="734" spans="1:5" x14ac:dyDescent="0.2">
      <c r="A734" s="2">
        <v>727</v>
      </c>
      <c r="B734" s="1">
        <v>-593.45908999999995</v>
      </c>
      <c r="C734">
        <v>6529.92</v>
      </c>
      <c r="D734">
        <v>3.32</v>
      </c>
      <c r="E734" s="2">
        <f t="shared" si="12"/>
        <v>1.454</v>
      </c>
    </row>
    <row r="735" spans="1:5" x14ac:dyDescent="0.2">
      <c r="A735" s="2">
        <v>728</v>
      </c>
      <c r="B735" s="1">
        <v>-593.32317</v>
      </c>
      <c r="C735">
        <v>6528.2</v>
      </c>
      <c r="D735">
        <v>3.6</v>
      </c>
      <c r="E735" s="2">
        <f t="shared" si="12"/>
        <v>1.456</v>
      </c>
    </row>
    <row r="736" spans="1:5" x14ac:dyDescent="0.2">
      <c r="A736" s="2">
        <v>729</v>
      </c>
      <c r="B736" s="1">
        <v>-593.23828000000003</v>
      </c>
      <c r="C736">
        <v>6526.47</v>
      </c>
      <c r="D736">
        <v>3.85</v>
      </c>
      <c r="E736" s="2">
        <f t="shared" si="12"/>
        <v>1.458</v>
      </c>
    </row>
    <row r="737" spans="1:5" x14ac:dyDescent="0.2">
      <c r="A737" s="2">
        <v>730</v>
      </c>
      <c r="B737" s="1">
        <v>-593.21649000000002</v>
      </c>
      <c r="C737">
        <v>6524.87</v>
      </c>
      <c r="D737">
        <v>4.1100000000000003</v>
      </c>
      <c r="E737" s="2">
        <f t="shared" si="12"/>
        <v>1.46</v>
      </c>
    </row>
    <row r="738" spans="1:5" x14ac:dyDescent="0.2">
      <c r="A738" s="2">
        <v>731</v>
      </c>
      <c r="B738" s="1">
        <v>-593.21398999999997</v>
      </c>
      <c r="C738">
        <v>6523.36</v>
      </c>
      <c r="D738">
        <v>4.12</v>
      </c>
      <c r="E738" s="2">
        <f t="shared" si="12"/>
        <v>1.462</v>
      </c>
    </row>
    <row r="739" spans="1:5" x14ac:dyDescent="0.2">
      <c r="A739" s="2">
        <v>732</v>
      </c>
      <c r="B739" s="1">
        <v>-593.19056</v>
      </c>
      <c r="C739">
        <v>6521.82</v>
      </c>
      <c r="D739">
        <v>4.22</v>
      </c>
      <c r="E739" s="2">
        <f t="shared" si="12"/>
        <v>1.464</v>
      </c>
    </row>
    <row r="740" spans="1:5" x14ac:dyDescent="0.2">
      <c r="A740" s="2">
        <v>733</v>
      </c>
      <c r="B740" s="1">
        <v>-593.17070000000001</v>
      </c>
      <c r="C740">
        <v>6520.39</v>
      </c>
      <c r="D740">
        <v>4.43</v>
      </c>
      <c r="E740" s="2">
        <f t="shared" si="12"/>
        <v>1.466</v>
      </c>
    </row>
    <row r="741" spans="1:5" x14ac:dyDescent="0.2">
      <c r="A741" s="2">
        <v>734</v>
      </c>
      <c r="B741" s="1">
        <v>-593.17805999999996</v>
      </c>
      <c r="C741">
        <v>6519.18</v>
      </c>
      <c r="D741">
        <v>4.66</v>
      </c>
      <c r="E741" s="2">
        <f t="shared" si="12"/>
        <v>1.468</v>
      </c>
    </row>
    <row r="742" spans="1:5" x14ac:dyDescent="0.2">
      <c r="A742" s="2">
        <v>735</v>
      </c>
      <c r="B742" s="1">
        <v>-593.18466999999998</v>
      </c>
      <c r="C742">
        <v>6517.77</v>
      </c>
      <c r="D742">
        <v>4.96</v>
      </c>
      <c r="E742" s="2">
        <f t="shared" si="12"/>
        <v>1.47</v>
      </c>
    </row>
    <row r="743" spans="1:5" x14ac:dyDescent="0.2">
      <c r="A743" s="2">
        <v>736</v>
      </c>
      <c r="B743" s="1">
        <v>-593.16620999999998</v>
      </c>
      <c r="C743">
        <v>6516.44</v>
      </c>
      <c r="D743">
        <v>5.08</v>
      </c>
      <c r="E743" s="2">
        <f t="shared" si="12"/>
        <v>1.472</v>
      </c>
    </row>
    <row r="744" spans="1:5" x14ac:dyDescent="0.2">
      <c r="A744" s="2">
        <v>737</v>
      </c>
      <c r="B744" s="1">
        <v>-593.08957999999996</v>
      </c>
      <c r="C744">
        <v>6514.97</v>
      </c>
      <c r="D744">
        <v>5.21</v>
      </c>
      <c r="E744" s="2">
        <f t="shared" si="12"/>
        <v>1.474</v>
      </c>
    </row>
    <row r="745" spans="1:5" x14ac:dyDescent="0.2">
      <c r="A745" s="2">
        <v>738</v>
      </c>
      <c r="B745" s="1">
        <v>-592.97193000000004</v>
      </c>
      <c r="C745">
        <v>6513.62</v>
      </c>
      <c r="D745">
        <v>5.32</v>
      </c>
      <c r="E745" s="2">
        <f t="shared" si="12"/>
        <v>1.476</v>
      </c>
    </row>
    <row r="746" spans="1:5" x14ac:dyDescent="0.2">
      <c r="A746" s="2">
        <v>739</v>
      </c>
      <c r="B746" s="1">
        <v>-592.83325000000002</v>
      </c>
      <c r="C746">
        <v>6512.28</v>
      </c>
      <c r="D746">
        <v>5.54</v>
      </c>
      <c r="E746" s="2">
        <f t="shared" si="12"/>
        <v>1.478</v>
      </c>
    </row>
    <row r="747" spans="1:5" x14ac:dyDescent="0.2">
      <c r="A747" s="2">
        <v>740</v>
      </c>
      <c r="B747" s="1">
        <v>-592.69884000000002</v>
      </c>
      <c r="C747">
        <v>6511.27</v>
      </c>
      <c r="D747">
        <v>5.6</v>
      </c>
      <c r="E747" s="2">
        <f t="shared" si="12"/>
        <v>1.48</v>
      </c>
    </row>
    <row r="748" spans="1:5" x14ac:dyDescent="0.2">
      <c r="A748" s="2">
        <v>741</v>
      </c>
      <c r="B748" s="1">
        <v>-592.59178999999995</v>
      </c>
      <c r="C748">
        <v>6510.01</v>
      </c>
      <c r="D748">
        <v>5.68</v>
      </c>
      <c r="E748" s="2">
        <f t="shared" si="12"/>
        <v>1.482</v>
      </c>
    </row>
    <row r="749" spans="1:5" x14ac:dyDescent="0.2">
      <c r="A749" s="2">
        <v>742</v>
      </c>
      <c r="B749" s="1">
        <v>-592.50311999999997</v>
      </c>
      <c r="C749">
        <v>6508.62</v>
      </c>
      <c r="D749">
        <v>5.83</v>
      </c>
      <c r="E749" s="2">
        <f t="shared" si="12"/>
        <v>1.484</v>
      </c>
    </row>
    <row r="750" spans="1:5" x14ac:dyDescent="0.2">
      <c r="A750" s="2">
        <v>743</v>
      </c>
      <c r="B750" s="1">
        <v>-592.42607999999996</v>
      </c>
      <c r="C750">
        <v>6507.41</v>
      </c>
      <c r="D750">
        <v>5.87</v>
      </c>
      <c r="E750" s="2">
        <f t="shared" si="12"/>
        <v>1.486</v>
      </c>
    </row>
    <row r="751" spans="1:5" x14ac:dyDescent="0.2">
      <c r="A751" s="2">
        <v>744</v>
      </c>
      <c r="B751" s="1">
        <v>-592.36743000000001</v>
      </c>
      <c r="C751">
        <v>6505.84</v>
      </c>
      <c r="D751">
        <v>6.04</v>
      </c>
      <c r="E751" s="2">
        <f t="shared" si="12"/>
        <v>1.488</v>
      </c>
    </row>
    <row r="752" spans="1:5" x14ac:dyDescent="0.2">
      <c r="A752" s="2">
        <v>745</v>
      </c>
      <c r="B752" s="1">
        <v>-592.38999000000001</v>
      </c>
      <c r="C752">
        <v>6504.31</v>
      </c>
      <c r="D752">
        <v>6.25</v>
      </c>
      <c r="E752" s="2">
        <f t="shared" si="12"/>
        <v>1.49</v>
      </c>
    </row>
    <row r="753" spans="1:5" x14ac:dyDescent="0.2">
      <c r="A753" s="2">
        <v>746</v>
      </c>
      <c r="B753" s="1">
        <v>-592.46385999999995</v>
      </c>
      <c r="C753">
        <v>6502.5</v>
      </c>
      <c r="D753">
        <v>6.25</v>
      </c>
      <c r="E753" s="2">
        <f t="shared" si="12"/>
        <v>1.492</v>
      </c>
    </row>
    <row r="754" spans="1:5" x14ac:dyDescent="0.2">
      <c r="A754" s="2">
        <v>747</v>
      </c>
      <c r="B754" s="1">
        <v>-592.58749</v>
      </c>
      <c r="C754">
        <v>6500.66</v>
      </c>
      <c r="D754">
        <v>6.36</v>
      </c>
      <c r="E754" s="2">
        <f t="shared" si="12"/>
        <v>1.494</v>
      </c>
    </row>
    <row r="755" spans="1:5" x14ac:dyDescent="0.2">
      <c r="A755" s="2">
        <v>748</v>
      </c>
      <c r="B755" s="1">
        <v>-592.81268999999998</v>
      </c>
      <c r="C755">
        <v>6499.01</v>
      </c>
      <c r="D755">
        <v>6.33</v>
      </c>
      <c r="E755" s="2">
        <f t="shared" si="12"/>
        <v>1.496</v>
      </c>
    </row>
    <row r="756" spans="1:5" x14ac:dyDescent="0.2">
      <c r="A756" s="2">
        <v>749</v>
      </c>
      <c r="B756" s="1">
        <v>-593.06602999999996</v>
      </c>
      <c r="C756">
        <v>6497.28</v>
      </c>
      <c r="D756">
        <v>6.29</v>
      </c>
      <c r="E756" s="2">
        <f t="shared" si="12"/>
        <v>1.498</v>
      </c>
    </row>
    <row r="757" spans="1:5" x14ac:dyDescent="0.2">
      <c r="A757" s="2">
        <v>750</v>
      </c>
      <c r="B757" s="1">
        <v>-593.35852</v>
      </c>
      <c r="C757">
        <v>6495.62</v>
      </c>
      <c r="D757">
        <v>6.27</v>
      </c>
      <c r="E757" s="2">
        <f t="shared" si="12"/>
        <v>1.5</v>
      </c>
    </row>
    <row r="758" spans="1:5" x14ac:dyDescent="0.2">
      <c r="A758" s="2">
        <v>751</v>
      </c>
      <c r="B758" s="1">
        <v>-593.62982</v>
      </c>
      <c r="C758">
        <v>6494.05</v>
      </c>
      <c r="D758">
        <v>6.25</v>
      </c>
      <c r="E758" s="2">
        <f t="shared" si="12"/>
        <v>1.502</v>
      </c>
    </row>
    <row r="759" spans="1:5" x14ac:dyDescent="0.2">
      <c r="A759" s="2">
        <v>752</v>
      </c>
      <c r="B759" s="1">
        <v>-593.86057000000005</v>
      </c>
      <c r="C759">
        <v>6492.66</v>
      </c>
      <c r="D759">
        <v>6.19</v>
      </c>
      <c r="E759" s="2">
        <f t="shared" si="12"/>
        <v>1.504</v>
      </c>
    </row>
    <row r="760" spans="1:5" x14ac:dyDescent="0.2">
      <c r="A760" s="2">
        <v>753</v>
      </c>
      <c r="B760" s="1">
        <v>-594.11051999999995</v>
      </c>
      <c r="C760">
        <v>6491.4</v>
      </c>
      <c r="D760">
        <v>6.04</v>
      </c>
      <c r="E760" s="2">
        <f t="shared" si="12"/>
        <v>1.506</v>
      </c>
    </row>
    <row r="761" spans="1:5" x14ac:dyDescent="0.2">
      <c r="A761" s="2">
        <v>754</v>
      </c>
      <c r="B761" s="1">
        <v>-594.34389999999996</v>
      </c>
      <c r="C761">
        <v>6490.36</v>
      </c>
      <c r="D761">
        <v>6.04</v>
      </c>
      <c r="E761" s="2">
        <f t="shared" si="12"/>
        <v>1.508</v>
      </c>
    </row>
    <row r="762" spans="1:5" x14ac:dyDescent="0.2">
      <c r="A762" s="2">
        <v>755</v>
      </c>
      <c r="B762" s="1">
        <v>-594.56200000000001</v>
      </c>
      <c r="C762">
        <v>6489.33</v>
      </c>
      <c r="D762">
        <v>6.1</v>
      </c>
      <c r="E762" s="2">
        <f t="shared" si="12"/>
        <v>1.51</v>
      </c>
    </row>
    <row r="763" spans="1:5" x14ac:dyDescent="0.2">
      <c r="A763" s="2">
        <v>756</v>
      </c>
      <c r="B763" s="1">
        <v>-594.79378999999994</v>
      </c>
      <c r="C763">
        <v>6488.5</v>
      </c>
      <c r="D763">
        <v>5.94</v>
      </c>
      <c r="E763" s="2">
        <f t="shared" si="12"/>
        <v>1.512</v>
      </c>
    </row>
    <row r="764" spans="1:5" x14ac:dyDescent="0.2">
      <c r="A764" s="2">
        <v>757</v>
      </c>
      <c r="B764" s="1">
        <v>-595.02157999999997</v>
      </c>
      <c r="C764">
        <v>6488.21</v>
      </c>
      <c r="D764">
        <v>5.7</v>
      </c>
      <c r="E764" s="2">
        <f t="shared" si="12"/>
        <v>1.514</v>
      </c>
    </row>
    <row r="765" spans="1:5" x14ac:dyDescent="0.2">
      <c r="A765" s="2">
        <v>758</v>
      </c>
      <c r="B765" s="1">
        <v>-595.19393000000002</v>
      </c>
      <c r="C765">
        <v>6488.03</v>
      </c>
      <c r="D765">
        <v>5.64</v>
      </c>
      <c r="E765" s="2">
        <f t="shared" si="12"/>
        <v>1.516</v>
      </c>
    </row>
    <row r="766" spans="1:5" x14ac:dyDescent="0.2">
      <c r="A766" s="2">
        <v>759</v>
      </c>
      <c r="B766" s="1">
        <v>-595.36572999999999</v>
      </c>
      <c r="C766">
        <v>6487.82</v>
      </c>
      <c r="D766">
        <v>5.45</v>
      </c>
      <c r="E766" s="2">
        <f t="shared" si="12"/>
        <v>1.518</v>
      </c>
    </row>
    <row r="767" spans="1:5" x14ac:dyDescent="0.2">
      <c r="A767" s="2">
        <v>760</v>
      </c>
      <c r="B767" s="1">
        <v>-595.51566000000003</v>
      </c>
      <c r="C767">
        <v>6487.4</v>
      </c>
      <c r="D767">
        <v>5.17</v>
      </c>
      <c r="E767" s="2">
        <f t="shared" si="12"/>
        <v>1.52</v>
      </c>
    </row>
    <row r="768" spans="1:5" x14ac:dyDescent="0.2">
      <c r="A768" s="2">
        <v>761</v>
      </c>
      <c r="B768" s="1">
        <v>-595.62918000000002</v>
      </c>
      <c r="C768">
        <v>6487.49</v>
      </c>
      <c r="D768">
        <v>5.04</v>
      </c>
      <c r="E768" s="2">
        <f t="shared" si="12"/>
        <v>1.522</v>
      </c>
    </row>
    <row r="769" spans="1:5" x14ac:dyDescent="0.2">
      <c r="A769" s="2">
        <v>762</v>
      </c>
      <c r="B769" s="1">
        <v>-595.70159999999998</v>
      </c>
      <c r="C769">
        <v>6487.64</v>
      </c>
      <c r="D769">
        <v>4.87</v>
      </c>
      <c r="E769" s="2">
        <f t="shared" si="12"/>
        <v>1.524</v>
      </c>
    </row>
    <row r="770" spans="1:5" x14ac:dyDescent="0.2">
      <c r="A770" s="2">
        <v>763</v>
      </c>
      <c r="B770" s="1">
        <v>-595.72281999999996</v>
      </c>
      <c r="C770">
        <v>6488.01</v>
      </c>
      <c r="D770">
        <v>4.82</v>
      </c>
      <c r="E770" s="2">
        <f t="shared" si="12"/>
        <v>1.526</v>
      </c>
    </row>
    <row r="771" spans="1:5" x14ac:dyDescent="0.2">
      <c r="A771" s="2">
        <v>764</v>
      </c>
      <c r="B771" s="1">
        <v>-595.71277999999995</v>
      </c>
      <c r="C771">
        <v>6488.43</v>
      </c>
      <c r="D771">
        <v>4.72</v>
      </c>
      <c r="E771" s="2">
        <f t="shared" si="12"/>
        <v>1.528</v>
      </c>
    </row>
    <row r="772" spans="1:5" x14ac:dyDescent="0.2">
      <c r="A772" s="2">
        <v>765</v>
      </c>
      <c r="B772" s="1">
        <v>-595.66875000000005</v>
      </c>
      <c r="C772">
        <v>6488.77</v>
      </c>
      <c r="D772">
        <v>4.5999999999999996</v>
      </c>
      <c r="E772" s="2">
        <f t="shared" si="12"/>
        <v>1.53</v>
      </c>
    </row>
    <row r="773" spans="1:5" x14ac:dyDescent="0.2">
      <c r="A773" s="2">
        <v>766</v>
      </c>
      <c r="B773" s="1">
        <v>-595.58461999999997</v>
      </c>
      <c r="C773">
        <v>6489.07</v>
      </c>
      <c r="D773">
        <v>4.5199999999999996</v>
      </c>
      <c r="E773" s="2">
        <f t="shared" si="12"/>
        <v>1.532</v>
      </c>
    </row>
    <row r="774" spans="1:5" x14ac:dyDescent="0.2">
      <c r="A774" s="2">
        <v>767</v>
      </c>
      <c r="B774" s="1">
        <v>-595.50388999999996</v>
      </c>
      <c r="C774">
        <v>6489.41</v>
      </c>
      <c r="D774">
        <v>4.54</v>
      </c>
      <c r="E774" s="2">
        <f t="shared" si="12"/>
        <v>1.534</v>
      </c>
    </row>
    <row r="775" spans="1:5" x14ac:dyDescent="0.2">
      <c r="A775" s="2">
        <v>768</v>
      </c>
      <c r="B775" s="1">
        <v>-595.42143999999996</v>
      </c>
      <c r="C775">
        <v>6489.8</v>
      </c>
      <c r="D775">
        <v>4.51</v>
      </c>
      <c r="E775" s="2">
        <f t="shared" si="12"/>
        <v>1.536</v>
      </c>
    </row>
    <row r="776" spans="1:5" x14ac:dyDescent="0.2">
      <c r="A776" s="2">
        <v>769</v>
      </c>
      <c r="B776" s="1">
        <v>-595.32885999999996</v>
      </c>
      <c r="C776">
        <v>6490.37</v>
      </c>
      <c r="D776">
        <v>4.55</v>
      </c>
      <c r="E776" s="2">
        <f t="shared" si="12"/>
        <v>1.538</v>
      </c>
    </row>
    <row r="777" spans="1:5" x14ac:dyDescent="0.2">
      <c r="A777" s="2">
        <v>770</v>
      </c>
      <c r="B777" s="1">
        <v>-595.22236999999996</v>
      </c>
      <c r="C777">
        <v>6491.14</v>
      </c>
      <c r="D777">
        <v>4.58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-595.10648000000003</v>
      </c>
      <c r="C778">
        <v>6491.57</v>
      </c>
      <c r="D778">
        <v>4.42</v>
      </c>
      <c r="E778" s="2">
        <f t="shared" si="13"/>
        <v>1.542</v>
      </c>
    </row>
    <row r="779" spans="1:5" x14ac:dyDescent="0.2">
      <c r="A779" s="2">
        <v>772</v>
      </c>
      <c r="B779" s="1">
        <v>-594.99512000000004</v>
      </c>
      <c r="C779">
        <v>6492.07</v>
      </c>
      <c r="D779">
        <v>4.43</v>
      </c>
      <c r="E779" s="2">
        <f t="shared" si="13"/>
        <v>1.544</v>
      </c>
    </row>
    <row r="780" spans="1:5" x14ac:dyDescent="0.2">
      <c r="A780" s="2">
        <v>773</v>
      </c>
      <c r="B780" s="1">
        <v>-594.89099999999996</v>
      </c>
      <c r="C780">
        <v>6492.43</v>
      </c>
      <c r="D780">
        <v>4.4800000000000004</v>
      </c>
      <c r="E780" s="2">
        <f t="shared" si="13"/>
        <v>1.546</v>
      </c>
    </row>
    <row r="781" spans="1:5" x14ac:dyDescent="0.2">
      <c r="A781" s="2">
        <v>774</v>
      </c>
      <c r="B781" s="1">
        <v>-594.83131000000003</v>
      </c>
      <c r="C781">
        <v>6492.94</v>
      </c>
      <c r="D781">
        <v>4.46</v>
      </c>
      <c r="E781" s="2">
        <f t="shared" si="13"/>
        <v>1.548</v>
      </c>
    </row>
    <row r="782" spans="1:5" x14ac:dyDescent="0.2">
      <c r="A782" s="2">
        <v>775</v>
      </c>
      <c r="B782" s="1">
        <v>-594.82330000000002</v>
      </c>
      <c r="C782">
        <v>6493.5</v>
      </c>
      <c r="D782">
        <v>4.38</v>
      </c>
      <c r="E782" s="2">
        <f t="shared" si="13"/>
        <v>1.55</v>
      </c>
    </row>
    <row r="783" spans="1:5" x14ac:dyDescent="0.2">
      <c r="A783" s="2">
        <v>776</v>
      </c>
      <c r="B783" s="1">
        <v>-594.84397000000001</v>
      </c>
      <c r="C783">
        <v>6494.24</v>
      </c>
      <c r="D783">
        <v>4.2</v>
      </c>
      <c r="E783" s="2">
        <f t="shared" si="13"/>
        <v>1.552</v>
      </c>
    </row>
    <row r="784" spans="1:5" x14ac:dyDescent="0.2">
      <c r="A784" s="2">
        <v>777</v>
      </c>
      <c r="B784" s="1">
        <v>-594.89770999999996</v>
      </c>
      <c r="C784">
        <v>6494.89</v>
      </c>
      <c r="D784">
        <v>4.05</v>
      </c>
      <c r="E784" s="2">
        <f t="shared" si="13"/>
        <v>1.554</v>
      </c>
    </row>
    <row r="785" spans="1:5" x14ac:dyDescent="0.2">
      <c r="A785" s="2">
        <v>778</v>
      </c>
      <c r="B785" s="1">
        <v>-595.00657000000001</v>
      </c>
      <c r="C785">
        <v>6495.45</v>
      </c>
      <c r="D785">
        <v>3.93</v>
      </c>
      <c r="E785" s="2">
        <f t="shared" si="13"/>
        <v>1.556</v>
      </c>
    </row>
    <row r="786" spans="1:5" x14ac:dyDescent="0.2">
      <c r="A786" s="2">
        <v>779</v>
      </c>
      <c r="B786" s="1">
        <v>-595.12521000000004</v>
      </c>
      <c r="C786">
        <v>6496.26</v>
      </c>
      <c r="D786">
        <v>3.91</v>
      </c>
      <c r="E786" s="2">
        <f t="shared" si="13"/>
        <v>1.5580000000000001</v>
      </c>
    </row>
    <row r="787" spans="1:5" x14ac:dyDescent="0.2">
      <c r="A787" s="2">
        <v>780</v>
      </c>
      <c r="B787" s="1">
        <v>-595.21065999999996</v>
      </c>
      <c r="C787">
        <v>6497.31</v>
      </c>
      <c r="D787">
        <v>3.84</v>
      </c>
      <c r="E787" s="2">
        <f t="shared" si="13"/>
        <v>1.56</v>
      </c>
    </row>
    <row r="788" spans="1:5" x14ac:dyDescent="0.2">
      <c r="A788" s="2">
        <v>781</v>
      </c>
      <c r="B788" s="1">
        <v>-595.31587999999999</v>
      </c>
      <c r="C788">
        <v>6498.2</v>
      </c>
      <c r="D788">
        <v>3.61</v>
      </c>
      <c r="E788" s="2">
        <f t="shared" si="13"/>
        <v>1.5620000000000001</v>
      </c>
    </row>
    <row r="789" spans="1:5" x14ac:dyDescent="0.2">
      <c r="A789" s="2">
        <v>782</v>
      </c>
      <c r="B789" s="1">
        <v>-595.39102000000003</v>
      </c>
      <c r="C789">
        <v>6499.21</v>
      </c>
      <c r="D789">
        <v>3.45</v>
      </c>
      <c r="E789" s="2">
        <f t="shared" si="13"/>
        <v>1.5640000000000001</v>
      </c>
    </row>
    <row r="790" spans="1:5" x14ac:dyDescent="0.2">
      <c r="A790" s="2">
        <v>783</v>
      </c>
      <c r="B790" s="1">
        <v>-595.46708000000001</v>
      </c>
      <c r="C790">
        <v>6500.33</v>
      </c>
      <c r="D790">
        <v>3.2</v>
      </c>
      <c r="E790" s="2">
        <f t="shared" si="13"/>
        <v>1.5660000000000001</v>
      </c>
    </row>
    <row r="791" spans="1:5" x14ac:dyDescent="0.2">
      <c r="A791" s="2">
        <v>784</v>
      </c>
      <c r="B791" s="1">
        <v>-595.53526999999997</v>
      </c>
      <c r="C791">
        <v>6501.41</v>
      </c>
      <c r="D791">
        <v>3.01</v>
      </c>
      <c r="E791" s="2">
        <f t="shared" si="13"/>
        <v>1.5680000000000001</v>
      </c>
    </row>
    <row r="792" spans="1:5" x14ac:dyDescent="0.2">
      <c r="A792" s="2">
        <v>785</v>
      </c>
      <c r="B792" s="1">
        <v>-595.58141999999998</v>
      </c>
      <c r="C792">
        <v>6502.39</v>
      </c>
      <c r="D792">
        <v>2.86</v>
      </c>
      <c r="E792" s="2">
        <f t="shared" si="13"/>
        <v>1.57</v>
      </c>
    </row>
    <row r="793" spans="1:5" x14ac:dyDescent="0.2">
      <c r="A793" s="2">
        <v>786</v>
      </c>
      <c r="B793" s="1">
        <v>-595.63806</v>
      </c>
      <c r="C793">
        <v>6503.57</v>
      </c>
      <c r="D793">
        <v>2.72</v>
      </c>
      <c r="E793" s="2">
        <f t="shared" si="13"/>
        <v>1.5720000000000001</v>
      </c>
    </row>
    <row r="794" spans="1:5" x14ac:dyDescent="0.2">
      <c r="A794" s="2">
        <v>787</v>
      </c>
      <c r="B794" s="1">
        <v>-595.68884000000003</v>
      </c>
      <c r="C794">
        <v>6504.73</v>
      </c>
      <c r="D794">
        <v>2.6</v>
      </c>
      <c r="E794" s="2">
        <f t="shared" si="13"/>
        <v>1.5740000000000001</v>
      </c>
    </row>
    <row r="795" spans="1:5" x14ac:dyDescent="0.2">
      <c r="A795" s="2">
        <v>788</v>
      </c>
      <c r="B795" s="1">
        <v>-595.74333999999999</v>
      </c>
      <c r="C795">
        <v>6506.01</v>
      </c>
      <c r="D795">
        <v>2.41</v>
      </c>
      <c r="E795" s="2">
        <f t="shared" si="13"/>
        <v>1.5760000000000001</v>
      </c>
    </row>
    <row r="796" spans="1:5" x14ac:dyDescent="0.2">
      <c r="A796" s="2">
        <v>789</v>
      </c>
      <c r="B796" s="1">
        <v>-595.75926000000004</v>
      </c>
      <c r="C796">
        <v>6507.19</v>
      </c>
      <c r="D796">
        <v>2.3199999999999998</v>
      </c>
      <c r="E796" s="2">
        <f t="shared" si="13"/>
        <v>1.5780000000000001</v>
      </c>
    </row>
    <row r="797" spans="1:5" x14ac:dyDescent="0.2">
      <c r="A797" s="2">
        <v>790</v>
      </c>
      <c r="B797" s="1">
        <v>-595.78526999999997</v>
      </c>
      <c r="C797">
        <v>6508.53</v>
      </c>
      <c r="D797">
        <v>2.15</v>
      </c>
      <c r="E797" s="2">
        <f t="shared" si="13"/>
        <v>1.58</v>
      </c>
    </row>
    <row r="798" spans="1:5" x14ac:dyDescent="0.2">
      <c r="A798" s="2">
        <v>791</v>
      </c>
      <c r="B798" s="1">
        <v>-595.79025000000001</v>
      </c>
      <c r="C798">
        <v>6510</v>
      </c>
      <c r="D798">
        <v>2.09</v>
      </c>
      <c r="E798" s="2">
        <f t="shared" si="13"/>
        <v>1.5820000000000001</v>
      </c>
    </row>
    <row r="799" spans="1:5" x14ac:dyDescent="0.2">
      <c r="A799" s="2">
        <v>792</v>
      </c>
      <c r="B799" s="1">
        <v>-595.79722000000004</v>
      </c>
      <c r="C799">
        <v>6511.32</v>
      </c>
      <c r="D799">
        <v>1.93</v>
      </c>
      <c r="E799" s="2">
        <f t="shared" si="13"/>
        <v>1.5840000000000001</v>
      </c>
    </row>
    <row r="800" spans="1:5" x14ac:dyDescent="0.2">
      <c r="A800" s="2">
        <v>793</v>
      </c>
      <c r="B800" s="1">
        <v>-595.83303000000001</v>
      </c>
      <c r="C800">
        <v>6512.47</v>
      </c>
      <c r="D800">
        <v>1.74</v>
      </c>
      <c r="E800" s="2">
        <f t="shared" si="13"/>
        <v>1.5860000000000001</v>
      </c>
    </row>
    <row r="801" spans="1:5" x14ac:dyDescent="0.2">
      <c r="A801" s="2">
        <v>794</v>
      </c>
      <c r="B801" s="1">
        <v>-595.88643999999999</v>
      </c>
      <c r="C801">
        <v>6514.04</v>
      </c>
      <c r="D801">
        <v>1.72</v>
      </c>
      <c r="E801" s="2">
        <f t="shared" si="13"/>
        <v>1.5880000000000001</v>
      </c>
    </row>
    <row r="802" spans="1:5" x14ac:dyDescent="0.2">
      <c r="A802" s="2">
        <v>795</v>
      </c>
      <c r="B802" s="1">
        <v>-595.98833000000002</v>
      </c>
      <c r="C802">
        <v>6515.42</v>
      </c>
      <c r="D802">
        <v>1.69</v>
      </c>
      <c r="E802" s="2">
        <f t="shared" si="13"/>
        <v>1.59</v>
      </c>
    </row>
    <row r="803" spans="1:5" x14ac:dyDescent="0.2">
      <c r="A803" s="2">
        <v>796</v>
      </c>
      <c r="B803" s="1">
        <v>-596.09820000000002</v>
      </c>
      <c r="C803">
        <v>6516.71</v>
      </c>
      <c r="D803">
        <v>1.54</v>
      </c>
      <c r="E803" s="2">
        <f t="shared" si="13"/>
        <v>1.5920000000000001</v>
      </c>
    </row>
    <row r="804" spans="1:5" x14ac:dyDescent="0.2">
      <c r="A804" s="2">
        <v>797</v>
      </c>
      <c r="B804" s="1">
        <v>-596.22869000000003</v>
      </c>
      <c r="C804">
        <v>6518.08</v>
      </c>
      <c r="D804">
        <v>1.41</v>
      </c>
      <c r="E804" s="2">
        <f t="shared" si="13"/>
        <v>1.5940000000000001</v>
      </c>
    </row>
    <row r="805" spans="1:5" x14ac:dyDescent="0.2">
      <c r="A805" s="2">
        <v>798</v>
      </c>
      <c r="B805" s="1">
        <v>-596.39162999999996</v>
      </c>
      <c r="C805">
        <v>6519.16</v>
      </c>
      <c r="D805">
        <v>1.3</v>
      </c>
      <c r="E805" s="2">
        <f t="shared" si="13"/>
        <v>1.5960000000000001</v>
      </c>
    </row>
    <row r="806" spans="1:5" x14ac:dyDescent="0.2">
      <c r="A806" s="2">
        <v>799</v>
      </c>
      <c r="B806" s="1">
        <v>-596.56367999999998</v>
      </c>
      <c r="C806">
        <v>6520.11</v>
      </c>
      <c r="D806">
        <v>1.34</v>
      </c>
      <c r="E806" s="2">
        <f t="shared" si="13"/>
        <v>1.5980000000000001</v>
      </c>
    </row>
    <row r="807" spans="1:5" x14ac:dyDescent="0.2">
      <c r="A807" s="2">
        <v>800</v>
      </c>
      <c r="B807" s="1">
        <v>-596.74162000000001</v>
      </c>
      <c r="C807">
        <v>6520.98</v>
      </c>
      <c r="D807">
        <v>1.33</v>
      </c>
      <c r="E807" s="2">
        <f t="shared" si="13"/>
        <v>1.6</v>
      </c>
    </row>
    <row r="808" spans="1:5" x14ac:dyDescent="0.2">
      <c r="A808" s="2">
        <v>801</v>
      </c>
      <c r="B808" s="1">
        <v>-596.88481999999999</v>
      </c>
      <c r="C808">
        <v>6521.82</v>
      </c>
      <c r="D808">
        <v>1.45</v>
      </c>
      <c r="E808" s="2">
        <f t="shared" si="13"/>
        <v>1.6020000000000001</v>
      </c>
    </row>
    <row r="809" spans="1:5" x14ac:dyDescent="0.2">
      <c r="A809" s="2">
        <v>802</v>
      </c>
      <c r="B809" s="1">
        <v>-596.98103000000003</v>
      </c>
      <c r="C809">
        <v>6522.65</v>
      </c>
      <c r="D809">
        <v>1.49</v>
      </c>
      <c r="E809" s="2">
        <f t="shared" si="13"/>
        <v>1.6040000000000001</v>
      </c>
    </row>
    <row r="810" spans="1:5" x14ac:dyDescent="0.2">
      <c r="A810" s="2">
        <v>803</v>
      </c>
      <c r="B810" s="1">
        <v>-597.09239000000002</v>
      </c>
      <c r="C810">
        <v>6523.71</v>
      </c>
      <c r="D810">
        <v>1.58</v>
      </c>
      <c r="E810" s="2">
        <f t="shared" si="13"/>
        <v>1.6060000000000001</v>
      </c>
    </row>
    <row r="811" spans="1:5" x14ac:dyDescent="0.2">
      <c r="A811" s="2">
        <v>804</v>
      </c>
      <c r="B811" s="1">
        <v>-597.11641999999995</v>
      </c>
      <c r="C811">
        <v>6524.42</v>
      </c>
      <c r="D811">
        <v>1.76</v>
      </c>
      <c r="E811" s="2">
        <f t="shared" si="13"/>
        <v>1.6080000000000001</v>
      </c>
    </row>
    <row r="812" spans="1:5" x14ac:dyDescent="0.2">
      <c r="A812" s="2">
        <v>805</v>
      </c>
      <c r="B812" s="1">
        <v>-597.08559000000002</v>
      </c>
      <c r="C812">
        <v>6524.89</v>
      </c>
      <c r="D812">
        <v>1.95</v>
      </c>
      <c r="E812" s="2">
        <f t="shared" si="13"/>
        <v>1.61</v>
      </c>
    </row>
    <row r="813" spans="1:5" x14ac:dyDescent="0.2">
      <c r="A813" s="2">
        <v>806</v>
      </c>
      <c r="B813" s="1">
        <v>-597.03402000000006</v>
      </c>
      <c r="C813">
        <v>6525.42</v>
      </c>
      <c r="D813">
        <v>2.14</v>
      </c>
      <c r="E813" s="2">
        <f t="shared" si="13"/>
        <v>1.6120000000000001</v>
      </c>
    </row>
    <row r="814" spans="1:5" x14ac:dyDescent="0.2">
      <c r="A814" s="2">
        <v>807</v>
      </c>
      <c r="B814" s="1">
        <v>-596.94974999999999</v>
      </c>
      <c r="C814">
        <v>6526.18</v>
      </c>
      <c r="D814">
        <v>2.4</v>
      </c>
      <c r="E814" s="2">
        <f t="shared" si="13"/>
        <v>1.6140000000000001</v>
      </c>
    </row>
    <row r="815" spans="1:5" x14ac:dyDescent="0.2">
      <c r="A815" s="2">
        <v>808</v>
      </c>
      <c r="B815" s="1">
        <v>-596.81277</v>
      </c>
      <c r="C815">
        <v>6526.86</v>
      </c>
      <c r="D815">
        <v>2.59</v>
      </c>
      <c r="E815" s="2">
        <f t="shared" si="13"/>
        <v>1.6160000000000001</v>
      </c>
    </row>
    <row r="816" spans="1:5" x14ac:dyDescent="0.2">
      <c r="A816" s="2">
        <v>809</v>
      </c>
      <c r="B816" s="1">
        <v>-596.63656000000003</v>
      </c>
      <c r="C816">
        <v>6527.82</v>
      </c>
      <c r="D816">
        <v>2.86</v>
      </c>
      <c r="E816" s="2">
        <f t="shared" si="13"/>
        <v>1.6180000000000001</v>
      </c>
    </row>
    <row r="817" spans="1:5" x14ac:dyDescent="0.2">
      <c r="A817" s="2">
        <v>810</v>
      </c>
      <c r="B817" s="1">
        <v>-596.45162000000005</v>
      </c>
      <c r="C817">
        <v>6528.58</v>
      </c>
      <c r="D817">
        <v>3.07</v>
      </c>
      <c r="E817" s="2">
        <f t="shared" si="13"/>
        <v>1.62</v>
      </c>
    </row>
    <row r="818" spans="1:5" x14ac:dyDescent="0.2">
      <c r="A818" s="2">
        <v>811</v>
      </c>
      <c r="B818" s="1">
        <v>-596.30466999999999</v>
      </c>
      <c r="C818">
        <v>6529.11</v>
      </c>
      <c r="D818">
        <v>3.22</v>
      </c>
      <c r="E818" s="2">
        <f t="shared" si="13"/>
        <v>1.6220000000000001</v>
      </c>
    </row>
    <row r="819" spans="1:5" x14ac:dyDescent="0.2">
      <c r="A819" s="2">
        <v>812</v>
      </c>
      <c r="B819" s="1">
        <v>-596.16998000000001</v>
      </c>
      <c r="C819">
        <v>6529.83</v>
      </c>
      <c r="D819">
        <v>3.57</v>
      </c>
      <c r="E819" s="2">
        <f t="shared" si="13"/>
        <v>1.6240000000000001</v>
      </c>
    </row>
    <row r="820" spans="1:5" x14ac:dyDescent="0.2">
      <c r="A820" s="2">
        <v>813</v>
      </c>
      <c r="B820" s="1">
        <v>-596.07588999999996</v>
      </c>
      <c r="C820">
        <v>6530.34</v>
      </c>
      <c r="D820">
        <v>3.92</v>
      </c>
      <c r="E820" s="2">
        <f t="shared" si="13"/>
        <v>1.6260000000000001</v>
      </c>
    </row>
    <row r="821" spans="1:5" x14ac:dyDescent="0.2">
      <c r="A821" s="2">
        <v>814</v>
      </c>
      <c r="B821" s="1">
        <v>-595.98895000000005</v>
      </c>
      <c r="C821">
        <v>6530.52</v>
      </c>
      <c r="D821">
        <v>4.1500000000000004</v>
      </c>
      <c r="E821" s="2">
        <f t="shared" si="13"/>
        <v>1.6280000000000001</v>
      </c>
    </row>
    <row r="822" spans="1:5" x14ac:dyDescent="0.2">
      <c r="A822" s="2">
        <v>815</v>
      </c>
      <c r="B822" s="1">
        <v>-595.91597999999999</v>
      </c>
      <c r="C822">
        <v>6531.06</v>
      </c>
      <c r="D822">
        <v>4.5199999999999996</v>
      </c>
      <c r="E822" s="2">
        <f t="shared" si="13"/>
        <v>1.6300000000000001</v>
      </c>
    </row>
    <row r="823" spans="1:5" x14ac:dyDescent="0.2">
      <c r="A823" s="2">
        <v>816</v>
      </c>
      <c r="B823" s="1">
        <v>-595.86287000000004</v>
      </c>
      <c r="C823">
        <v>6531.28</v>
      </c>
      <c r="D823">
        <v>4.9000000000000004</v>
      </c>
      <c r="E823" s="2">
        <f t="shared" si="13"/>
        <v>1.6320000000000001</v>
      </c>
    </row>
    <row r="824" spans="1:5" x14ac:dyDescent="0.2">
      <c r="A824" s="2">
        <v>817</v>
      </c>
      <c r="B824" s="1">
        <v>-595.83282999999994</v>
      </c>
      <c r="C824">
        <v>6531.61</v>
      </c>
      <c r="D824">
        <v>5.29</v>
      </c>
      <c r="E824" s="2">
        <f t="shared" si="13"/>
        <v>1.6340000000000001</v>
      </c>
    </row>
    <row r="825" spans="1:5" x14ac:dyDescent="0.2">
      <c r="A825" s="2">
        <v>818</v>
      </c>
      <c r="B825" s="1">
        <v>-595.80696</v>
      </c>
      <c r="C825">
        <v>6532.29</v>
      </c>
      <c r="D825">
        <v>5.53</v>
      </c>
      <c r="E825" s="2">
        <f t="shared" si="13"/>
        <v>1.6360000000000001</v>
      </c>
    </row>
    <row r="826" spans="1:5" x14ac:dyDescent="0.2">
      <c r="A826" s="2">
        <v>819</v>
      </c>
      <c r="B826" s="1">
        <v>-595.75383999999997</v>
      </c>
      <c r="C826">
        <v>6532.63</v>
      </c>
      <c r="D826">
        <v>5.69</v>
      </c>
      <c r="E826" s="2">
        <f t="shared" si="13"/>
        <v>1.6380000000000001</v>
      </c>
    </row>
    <row r="827" spans="1:5" x14ac:dyDescent="0.2">
      <c r="A827" s="2">
        <v>820</v>
      </c>
      <c r="B827" s="1">
        <v>-595.71549000000005</v>
      </c>
      <c r="C827">
        <v>6532.77</v>
      </c>
      <c r="D827">
        <v>6.02</v>
      </c>
      <c r="E827" s="2">
        <f t="shared" si="13"/>
        <v>1.6400000000000001</v>
      </c>
    </row>
    <row r="828" spans="1:5" x14ac:dyDescent="0.2">
      <c r="A828" s="2">
        <v>821</v>
      </c>
      <c r="B828" s="1">
        <v>-595.62113999999997</v>
      </c>
      <c r="C828">
        <v>6532.91</v>
      </c>
      <c r="D828">
        <v>6.15</v>
      </c>
      <c r="E828" s="2">
        <f t="shared" si="13"/>
        <v>1.6420000000000001</v>
      </c>
    </row>
    <row r="829" spans="1:5" x14ac:dyDescent="0.2">
      <c r="A829" s="2">
        <v>822</v>
      </c>
      <c r="B829" s="1">
        <v>-595.55678999999998</v>
      </c>
      <c r="C829">
        <v>6533.1</v>
      </c>
      <c r="D829">
        <v>6.33</v>
      </c>
      <c r="E829" s="2">
        <f t="shared" si="13"/>
        <v>1.6440000000000001</v>
      </c>
    </row>
    <row r="830" spans="1:5" x14ac:dyDescent="0.2">
      <c r="A830" s="2">
        <v>823</v>
      </c>
      <c r="B830" s="1">
        <v>-595.47441000000003</v>
      </c>
      <c r="C830">
        <v>6533.46</v>
      </c>
      <c r="D830">
        <v>6.57</v>
      </c>
      <c r="E830" s="2">
        <f t="shared" si="13"/>
        <v>1.6460000000000001</v>
      </c>
    </row>
    <row r="831" spans="1:5" x14ac:dyDescent="0.2">
      <c r="A831" s="2">
        <v>824</v>
      </c>
      <c r="B831" s="1">
        <v>-595.42056000000002</v>
      </c>
      <c r="C831">
        <v>6533.71</v>
      </c>
      <c r="D831">
        <v>6.55</v>
      </c>
      <c r="E831" s="2">
        <f t="shared" si="13"/>
        <v>1.6480000000000001</v>
      </c>
    </row>
    <row r="832" spans="1:5" x14ac:dyDescent="0.2">
      <c r="A832" s="2">
        <v>825</v>
      </c>
      <c r="B832" s="1">
        <v>-595.37171000000001</v>
      </c>
      <c r="C832">
        <v>6533.76</v>
      </c>
      <c r="D832">
        <v>6.61</v>
      </c>
      <c r="E832" s="2">
        <f t="shared" si="13"/>
        <v>1.6500000000000001</v>
      </c>
    </row>
    <row r="833" spans="1:5" x14ac:dyDescent="0.2">
      <c r="A833" s="2">
        <v>826</v>
      </c>
      <c r="B833" s="1">
        <v>-595.31098999999995</v>
      </c>
      <c r="C833">
        <v>6533.84</v>
      </c>
      <c r="D833">
        <v>6.8</v>
      </c>
      <c r="E833" s="2">
        <f t="shared" si="13"/>
        <v>1.6520000000000001</v>
      </c>
    </row>
    <row r="834" spans="1:5" x14ac:dyDescent="0.2">
      <c r="A834" s="2">
        <v>827</v>
      </c>
      <c r="B834" s="1">
        <v>-595.30600000000004</v>
      </c>
      <c r="C834">
        <v>6534.14</v>
      </c>
      <c r="D834">
        <v>6.85</v>
      </c>
      <c r="E834" s="2">
        <f t="shared" si="13"/>
        <v>1.6540000000000001</v>
      </c>
    </row>
    <row r="835" spans="1:5" x14ac:dyDescent="0.2">
      <c r="A835" s="2">
        <v>828</v>
      </c>
      <c r="B835" s="1">
        <v>-595.32052999999996</v>
      </c>
      <c r="C835">
        <v>6534.81</v>
      </c>
      <c r="D835">
        <v>6.81</v>
      </c>
      <c r="E835" s="2">
        <f t="shared" si="13"/>
        <v>1.6560000000000001</v>
      </c>
    </row>
    <row r="836" spans="1:5" x14ac:dyDescent="0.2">
      <c r="A836" s="2">
        <v>829</v>
      </c>
      <c r="B836" s="1">
        <v>-595.36982</v>
      </c>
      <c r="C836">
        <v>6535.29</v>
      </c>
      <c r="D836">
        <v>6.78</v>
      </c>
      <c r="E836" s="2">
        <f t="shared" si="13"/>
        <v>1.6580000000000001</v>
      </c>
    </row>
    <row r="837" spans="1:5" x14ac:dyDescent="0.2">
      <c r="A837" s="2">
        <v>830</v>
      </c>
      <c r="B837" s="1">
        <v>-595.42836</v>
      </c>
      <c r="C837">
        <v>6535.88</v>
      </c>
      <c r="D837">
        <v>6.76</v>
      </c>
      <c r="E837" s="2">
        <f t="shared" si="13"/>
        <v>1.6600000000000001</v>
      </c>
    </row>
    <row r="838" spans="1:5" x14ac:dyDescent="0.2">
      <c r="A838" s="2">
        <v>831</v>
      </c>
      <c r="B838" s="1">
        <v>-595.43966</v>
      </c>
      <c r="C838">
        <v>6536.63</v>
      </c>
      <c r="D838">
        <v>6.72</v>
      </c>
      <c r="E838" s="2">
        <f t="shared" si="13"/>
        <v>1.6620000000000001</v>
      </c>
    </row>
    <row r="839" spans="1:5" x14ac:dyDescent="0.2">
      <c r="A839" s="2">
        <v>832</v>
      </c>
      <c r="B839" s="1">
        <v>-595.48488999999995</v>
      </c>
      <c r="C839">
        <v>6537.5</v>
      </c>
      <c r="D839">
        <v>6.71</v>
      </c>
      <c r="E839" s="2">
        <f t="shared" si="13"/>
        <v>1.6640000000000001</v>
      </c>
    </row>
    <row r="840" spans="1:5" x14ac:dyDescent="0.2">
      <c r="A840" s="2">
        <v>833</v>
      </c>
      <c r="B840" s="1">
        <v>-595.58540000000005</v>
      </c>
      <c r="C840">
        <v>6538.14</v>
      </c>
      <c r="D840">
        <v>6.42</v>
      </c>
      <c r="E840" s="2">
        <f t="shared" si="13"/>
        <v>1.6659999999999999</v>
      </c>
    </row>
    <row r="841" spans="1:5" x14ac:dyDescent="0.2">
      <c r="A841" s="2">
        <v>834</v>
      </c>
      <c r="B841" s="1">
        <v>-595.71780999999999</v>
      </c>
      <c r="C841">
        <v>6538.63</v>
      </c>
      <c r="D841">
        <v>6.11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-595.83788000000004</v>
      </c>
      <c r="C842">
        <v>6539.41</v>
      </c>
      <c r="D842">
        <v>5.93</v>
      </c>
      <c r="E842" s="2">
        <f t="shared" si="14"/>
        <v>1.67</v>
      </c>
    </row>
    <row r="843" spans="1:5" x14ac:dyDescent="0.2">
      <c r="A843" s="2">
        <v>836</v>
      </c>
      <c r="B843" s="1">
        <v>-595.96250999999995</v>
      </c>
      <c r="C843">
        <v>6539.88</v>
      </c>
      <c r="D843">
        <v>5.73</v>
      </c>
      <c r="E843" s="2">
        <f t="shared" si="14"/>
        <v>1.6719999999999999</v>
      </c>
    </row>
    <row r="844" spans="1:5" x14ac:dyDescent="0.2">
      <c r="A844" s="2">
        <v>837</v>
      </c>
      <c r="B844" s="1">
        <v>-596.14355</v>
      </c>
      <c r="C844">
        <v>6540.37</v>
      </c>
      <c r="D844">
        <v>5.47</v>
      </c>
      <c r="E844" s="2">
        <f t="shared" si="14"/>
        <v>1.6739999999999999</v>
      </c>
    </row>
    <row r="845" spans="1:5" x14ac:dyDescent="0.2">
      <c r="A845" s="2">
        <v>838</v>
      </c>
      <c r="B845" s="1">
        <v>-596.34698000000003</v>
      </c>
      <c r="C845">
        <v>6540.93</v>
      </c>
      <c r="D845">
        <v>5.18</v>
      </c>
      <c r="E845" s="2">
        <f t="shared" si="14"/>
        <v>1.6759999999999999</v>
      </c>
    </row>
    <row r="846" spans="1:5" x14ac:dyDescent="0.2">
      <c r="A846" s="2">
        <v>839</v>
      </c>
      <c r="B846" s="1">
        <v>-596.52584000000002</v>
      </c>
      <c r="C846">
        <v>6541.63</v>
      </c>
      <c r="D846">
        <v>5.01</v>
      </c>
      <c r="E846" s="2">
        <f t="shared" si="14"/>
        <v>1.6779999999999999</v>
      </c>
    </row>
    <row r="847" spans="1:5" x14ac:dyDescent="0.2">
      <c r="A847" s="2">
        <v>840</v>
      </c>
      <c r="B847" s="1">
        <v>-596.67948999999999</v>
      </c>
      <c r="C847">
        <v>6542.2</v>
      </c>
      <c r="D847">
        <v>4.67</v>
      </c>
      <c r="E847" s="2">
        <f t="shared" si="14"/>
        <v>1.68</v>
      </c>
    </row>
    <row r="848" spans="1:5" x14ac:dyDescent="0.2">
      <c r="A848" s="2">
        <v>841</v>
      </c>
      <c r="B848" s="1">
        <v>-596.75063</v>
      </c>
      <c r="C848">
        <v>6542.96</v>
      </c>
      <c r="D848">
        <v>4.46</v>
      </c>
      <c r="E848" s="2">
        <f t="shared" si="14"/>
        <v>1.6819999999999999</v>
      </c>
    </row>
    <row r="849" spans="1:5" x14ac:dyDescent="0.2">
      <c r="A849" s="2">
        <v>842</v>
      </c>
      <c r="B849" s="1">
        <v>-596.77503000000002</v>
      </c>
      <c r="C849">
        <v>6543.67</v>
      </c>
      <c r="D849">
        <v>4.24</v>
      </c>
      <c r="E849" s="2">
        <f t="shared" si="14"/>
        <v>1.6839999999999999</v>
      </c>
    </row>
    <row r="850" spans="1:5" x14ac:dyDescent="0.2">
      <c r="A850" s="2">
        <v>843</v>
      </c>
      <c r="B850" s="1">
        <v>-596.76499000000001</v>
      </c>
      <c r="C850">
        <v>6544.48</v>
      </c>
      <c r="D850">
        <v>4.0199999999999996</v>
      </c>
      <c r="E850" s="2">
        <f t="shared" si="14"/>
        <v>1.6859999999999999</v>
      </c>
    </row>
    <row r="851" spans="1:5" x14ac:dyDescent="0.2">
      <c r="A851" s="2">
        <v>844</v>
      </c>
      <c r="B851" s="1">
        <v>-596.68949999999995</v>
      </c>
      <c r="C851">
        <v>6545.33</v>
      </c>
      <c r="D851">
        <v>3.85</v>
      </c>
      <c r="E851" s="2">
        <f t="shared" si="14"/>
        <v>1.6879999999999999</v>
      </c>
    </row>
    <row r="852" spans="1:5" x14ac:dyDescent="0.2">
      <c r="A852" s="2">
        <v>845</v>
      </c>
      <c r="B852" s="1">
        <v>-596.59045000000003</v>
      </c>
      <c r="C852">
        <v>6546.08</v>
      </c>
      <c r="D852">
        <v>3.64</v>
      </c>
      <c r="E852" s="2">
        <f t="shared" si="14"/>
        <v>1.69</v>
      </c>
    </row>
    <row r="853" spans="1:5" x14ac:dyDescent="0.2">
      <c r="A853" s="2">
        <v>846</v>
      </c>
      <c r="B853" s="1">
        <v>-596.45664999999997</v>
      </c>
      <c r="C853">
        <v>6546.45</v>
      </c>
      <c r="D853">
        <v>3.5</v>
      </c>
      <c r="E853" s="2">
        <f t="shared" si="14"/>
        <v>1.6919999999999999</v>
      </c>
    </row>
    <row r="854" spans="1:5" x14ac:dyDescent="0.2">
      <c r="A854" s="2">
        <v>847</v>
      </c>
      <c r="B854" s="1">
        <v>-596.29076999999995</v>
      </c>
      <c r="C854">
        <v>6546.92</v>
      </c>
      <c r="D854">
        <v>3.41</v>
      </c>
      <c r="E854" s="2">
        <f t="shared" si="14"/>
        <v>1.694</v>
      </c>
    </row>
    <row r="855" spans="1:5" x14ac:dyDescent="0.2">
      <c r="A855" s="2">
        <v>848</v>
      </c>
      <c r="B855" s="1">
        <v>-596.12188000000003</v>
      </c>
      <c r="C855">
        <v>6547.39</v>
      </c>
      <c r="D855">
        <v>3.24</v>
      </c>
      <c r="E855" s="2">
        <f t="shared" si="14"/>
        <v>1.696</v>
      </c>
    </row>
    <row r="856" spans="1:5" x14ac:dyDescent="0.2">
      <c r="A856" s="2">
        <v>849</v>
      </c>
      <c r="B856" s="1">
        <v>-595.90791999999999</v>
      </c>
      <c r="C856">
        <v>6547.8</v>
      </c>
      <c r="D856">
        <v>3.19</v>
      </c>
      <c r="E856" s="2">
        <f t="shared" si="14"/>
        <v>1.698</v>
      </c>
    </row>
    <row r="857" spans="1:5" x14ac:dyDescent="0.2">
      <c r="A857" s="2">
        <v>850</v>
      </c>
      <c r="B857" s="1">
        <v>-595.73026000000004</v>
      </c>
      <c r="C857">
        <v>6548.24</v>
      </c>
      <c r="D857">
        <v>3.02</v>
      </c>
      <c r="E857" s="2">
        <f t="shared" si="14"/>
        <v>1.7</v>
      </c>
    </row>
    <row r="858" spans="1:5" x14ac:dyDescent="0.2">
      <c r="A858" s="2">
        <v>851</v>
      </c>
      <c r="B858" s="1">
        <v>-595.62519999999995</v>
      </c>
      <c r="C858">
        <v>6548.81</v>
      </c>
      <c r="D858">
        <v>2.76</v>
      </c>
      <c r="E858" s="2">
        <f t="shared" si="14"/>
        <v>1.702</v>
      </c>
    </row>
    <row r="859" spans="1:5" x14ac:dyDescent="0.2">
      <c r="A859" s="2">
        <v>852</v>
      </c>
      <c r="B859" s="1">
        <v>-595.56994999999995</v>
      </c>
      <c r="C859">
        <v>6549.2</v>
      </c>
      <c r="D859">
        <v>2.5299999999999998</v>
      </c>
      <c r="E859" s="2">
        <f t="shared" si="14"/>
        <v>1.704</v>
      </c>
    </row>
    <row r="860" spans="1:5" x14ac:dyDescent="0.2">
      <c r="A860" s="2">
        <v>853</v>
      </c>
      <c r="B860" s="1">
        <v>-595.50536</v>
      </c>
      <c r="C860">
        <v>6549.83</v>
      </c>
      <c r="D860">
        <v>2.48</v>
      </c>
      <c r="E860" s="2">
        <f t="shared" si="14"/>
        <v>1.706</v>
      </c>
    </row>
    <row r="861" spans="1:5" x14ac:dyDescent="0.2">
      <c r="A861" s="2">
        <v>854</v>
      </c>
      <c r="B861" s="1">
        <v>-595.42705999999998</v>
      </c>
      <c r="C861">
        <v>6550.21</v>
      </c>
      <c r="D861">
        <v>2.34</v>
      </c>
      <c r="E861" s="2">
        <f t="shared" si="14"/>
        <v>1.708</v>
      </c>
    </row>
    <row r="862" spans="1:5" x14ac:dyDescent="0.2">
      <c r="A862" s="2">
        <v>855</v>
      </c>
      <c r="B862" s="1">
        <v>-595.37932999999998</v>
      </c>
      <c r="C862">
        <v>6550.26</v>
      </c>
      <c r="D862">
        <v>2.25</v>
      </c>
      <c r="E862" s="2">
        <f t="shared" si="14"/>
        <v>1.71</v>
      </c>
    </row>
    <row r="863" spans="1:5" x14ac:dyDescent="0.2">
      <c r="A863" s="2">
        <v>856</v>
      </c>
      <c r="B863" s="1">
        <v>-595.37559999999996</v>
      </c>
      <c r="C863">
        <v>6550.57</v>
      </c>
      <c r="D863">
        <v>2.16</v>
      </c>
      <c r="E863" s="2">
        <f t="shared" si="14"/>
        <v>1.712</v>
      </c>
    </row>
    <row r="864" spans="1:5" x14ac:dyDescent="0.2">
      <c r="A864" s="2">
        <v>857</v>
      </c>
      <c r="B864" s="1">
        <v>-595.39157999999998</v>
      </c>
      <c r="C864">
        <v>6551.15</v>
      </c>
      <c r="D864">
        <v>2.0499999999999998</v>
      </c>
      <c r="E864" s="2">
        <f t="shared" si="14"/>
        <v>1.714</v>
      </c>
    </row>
    <row r="865" spans="1:5" x14ac:dyDescent="0.2">
      <c r="A865" s="2">
        <v>858</v>
      </c>
      <c r="B865" s="1">
        <v>-595.41528000000005</v>
      </c>
      <c r="C865">
        <v>6552.14</v>
      </c>
      <c r="D865">
        <v>1.96</v>
      </c>
      <c r="E865" s="2">
        <f t="shared" si="14"/>
        <v>1.716</v>
      </c>
    </row>
    <row r="866" spans="1:5" x14ac:dyDescent="0.2">
      <c r="A866" s="2">
        <v>859</v>
      </c>
      <c r="B866" s="1">
        <v>-595.49113</v>
      </c>
      <c r="C866">
        <v>6552.87</v>
      </c>
      <c r="D866">
        <v>1.9</v>
      </c>
      <c r="E866" s="2">
        <f t="shared" si="14"/>
        <v>1.718</v>
      </c>
    </row>
    <row r="867" spans="1:5" x14ac:dyDescent="0.2">
      <c r="A867" s="2">
        <v>860</v>
      </c>
      <c r="B867" s="1">
        <v>-595.54226000000006</v>
      </c>
      <c r="C867">
        <v>6553.6</v>
      </c>
      <c r="D867">
        <v>1.75</v>
      </c>
      <c r="E867" s="2">
        <f t="shared" si="14"/>
        <v>1.72</v>
      </c>
    </row>
    <row r="868" spans="1:5" x14ac:dyDescent="0.2">
      <c r="A868" s="2">
        <v>861</v>
      </c>
      <c r="B868" s="1">
        <v>-595.61171999999999</v>
      </c>
      <c r="C868">
        <v>6554.65</v>
      </c>
      <c r="D868">
        <v>1.66</v>
      </c>
      <c r="E868" s="2">
        <f t="shared" si="14"/>
        <v>1.722</v>
      </c>
    </row>
    <row r="869" spans="1:5" x14ac:dyDescent="0.2">
      <c r="A869" s="2">
        <v>862</v>
      </c>
      <c r="B869" s="1">
        <v>-595.71351000000004</v>
      </c>
      <c r="C869">
        <v>6555.84</v>
      </c>
      <c r="D869">
        <v>1.51</v>
      </c>
      <c r="E869" s="2">
        <f t="shared" si="14"/>
        <v>1.724</v>
      </c>
    </row>
    <row r="870" spans="1:5" x14ac:dyDescent="0.2">
      <c r="A870" s="2">
        <v>863</v>
      </c>
      <c r="B870" s="1">
        <v>-595.86824999999999</v>
      </c>
      <c r="C870">
        <v>6556.72</v>
      </c>
      <c r="D870">
        <v>1.27</v>
      </c>
      <c r="E870" s="2">
        <f t="shared" si="14"/>
        <v>1.726</v>
      </c>
    </row>
    <row r="871" spans="1:5" x14ac:dyDescent="0.2">
      <c r="A871" s="2">
        <v>864</v>
      </c>
      <c r="B871" s="1">
        <v>-596.02724999999998</v>
      </c>
      <c r="C871">
        <v>6557.79</v>
      </c>
      <c r="D871">
        <v>1.01</v>
      </c>
      <c r="E871" s="2">
        <f t="shared" si="14"/>
        <v>1.728</v>
      </c>
    </row>
    <row r="872" spans="1:5" x14ac:dyDescent="0.2">
      <c r="A872" s="2">
        <v>865</v>
      </c>
      <c r="B872" s="1">
        <v>-596.23009999999999</v>
      </c>
      <c r="C872">
        <v>6558.61</v>
      </c>
      <c r="D872">
        <v>0.75</v>
      </c>
      <c r="E872" s="2">
        <f t="shared" si="14"/>
        <v>1.73</v>
      </c>
    </row>
    <row r="873" spans="1:5" x14ac:dyDescent="0.2">
      <c r="A873" s="2">
        <v>866</v>
      </c>
      <c r="B873" s="1">
        <v>-596.39448000000004</v>
      </c>
      <c r="C873">
        <v>6559.14</v>
      </c>
      <c r="D873">
        <v>0.42</v>
      </c>
      <c r="E873" s="2">
        <f t="shared" si="14"/>
        <v>1.732</v>
      </c>
    </row>
    <row r="874" spans="1:5" x14ac:dyDescent="0.2">
      <c r="A874" s="2">
        <v>867</v>
      </c>
      <c r="B874" s="1">
        <v>-596.57100000000003</v>
      </c>
      <c r="C874">
        <v>6559.68</v>
      </c>
      <c r="D874">
        <v>0.35</v>
      </c>
      <c r="E874" s="2">
        <f t="shared" si="14"/>
        <v>1.734</v>
      </c>
    </row>
    <row r="875" spans="1:5" x14ac:dyDescent="0.2">
      <c r="A875" s="2">
        <v>868</v>
      </c>
      <c r="B875" s="1">
        <v>-596.70384999999999</v>
      </c>
      <c r="C875">
        <v>6560.17</v>
      </c>
      <c r="D875">
        <v>0.25</v>
      </c>
      <c r="E875" s="2">
        <f t="shared" si="14"/>
        <v>1.736</v>
      </c>
    </row>
    <row r="876" spans="1:5" x14ac:dyDescent="0.2">
      <c r="A876" s="2">
        <v>869</v>
      </c>
      <c r="B876" s="1">
        <v>-596.76913000000002</v>
      </c>
      <c r="C876">
        <v>6560.84</v>
      </c>
      <c r="D876">
        <v>0.31</v>
      </c>
      <c r="E876" s="2">
        <f t="shared" si="14"/>
        <v>1.738</v>
      </c>
    </row>
    <row r="877" spans="1:5" x14ac:dyDescent="0.2">
      <c r="A877" s="2">
        <v>870</v>
      </c>
      <c r="B877" s="1">
        <v>-596.82169999999996</v>
      </c>
      <c r="C877">
        <v>6561.33</v>
      </c>
      <c r="D877">
        <v>0.21</v>
      </c>
      <c r="E877" s="2">
        <f t="shared" si="14"/>
        <v>1.74</v>
      </c>
    </row>
    <row r="878" spans="1:5" x14ac:dyDescent="0.2">
      <c r="A878" s="2">
        <v>871</v>
      </c>
      <c r="B878" s="1">
        <v>-596.87432999999999</v>
      </c>
      <c r="C878">
        <v>6561.33</v>
      </c>
      <c r="D878">
        <v>0.24</v>
      </c>
      <c r="E878" s="2">
        <f t="shared" si="14"/>
        <v>1.742</v>
      </c>
    </row>
    <row r="879" spans="1:5" x14ac:dyDescent="0.2">
      <c r="A879" s="2">
        <v>872</v>
      </c>
      <c r="B879" s="1">
        <v>-596.90368000000001</v>
      </c>
      <c r="C879">
        <v>6561.8</v>
      </c>
      <c r="D879">
        <v>0.45</v>
      </c>
      <c r="E879" s="2">
        <f t="shared" si="14"/>
        <v>1.744</v>
      </c>
    </row>
    <row r="880" spans="1:5" x14ac:dyDescent="0.2">
      <c r="A880" s="2">
        <v>873</v>
      </c>
      <c r="B880" s="1">
        <v>-596.93367999999998</v>
      </c>
      <c r="C880">
        <v>6562.26</v>
      </c>
      <c r="D880">
        <v>0.37</v>
      </c>
      <c r="E880" s="2">
        <f t="shared" si="14"/>
        <v>1.746</v>
      </c>
    </row>
    <row r="881" spans="1:5" x14ac:dyDescent="0.2">
      <c r="A881" s="2">
        <v>874</v>
      </c>
      <c r="B881" s="1">
        <v>-596.93127000000004</v>
      </c>
      <c r="C881">
        <v>6562.69</v>
      </c>
      <c r="D881">
        <v>0.39</v>
      </c>
      <c r="E881" s="2">
        <f t="shared" si="14"/>
        <v>1.748</v>
      </c>
    </row>
    <row r="882" spans="1:5" x14ac:dyDescent="0.2">
      <c r="A882" s="2">
        <v>875</v>
      </c>
      <c r="B882" s="1">
        <v>-596.89742999999999</v>
      </c>
      <c r="C882">
        <v>6563.08</v>
      </c>
      <c r="D882">
        <v>0.56000000000000005</v>
      </c>
      <c r="E882" s="2">
        <f t="shared" si="14"/>
        <v>1.75</v>
      </c>
    </row>
    <row r="883" spans="1:5" x14ac:dyDescent="0.2">
      <c r="A883" s="2">
        <v>876</v>
      </c>
      <c r="B883" s="1">
        <v>-596.79504999999995</v>
      </c>
      <c r="C883">
        <v>6563.34</v>
      </c>
      <c r="D883">
        <v>0.56999999999999995</v>
      </c>
      <c r="E883" s="2">
        <f t="shared" si="14"/>
        <v>1.752</v>
      </c>
    </row>
    <row r="884" spans="1:5" x14ac:dyDescent="0.2">
      <c r="A884" s="2">
        <v>877</v>
      </c>
      <c r="B884" s="1">
        <v>-596.67696000000001</v>
      </c>
      <c r="C884">
        <v>6563.81</v>
      </c>
      <c r="D884">
        <v>0.74</v>
      </c>
      <c r="E884" s="2">
        <f t="shared" si="14"/>
        <v>1.754</v>
      </c>
    </row>
    <row r="885" spans="1:5" x14ac:dyDescent="0.2">
      <c r="A885" s="2">
        <v>878</v>
      </c>
      <c r="B885" s="1">
        <v>-596.50909999999999</v>
      </c>
      <c r="C885">
        <v>6564.09</v>
      </c>
      <c r="D885">
        <v>0.78</v>
      </c>
      <c r="E885" s="2">
        <f t="shared" si="14"/>
        <v>1.756</v>
      </c>
    </row>
    <row r="886" spans="1:5" x14ac:dyDescent="0.2">
      <c r="A886" s="2">
        <v>879</v>
      </c>
      <c r="B886" s="1">
        <v>-596.32307000000003</v>
      </c>
      <c r="C886">
        <v>6564.55</v>
      </c>
      <c r="D886">
        <v>0.86</v>
      </c>
      <c r="E886" s="2">
        <f t="shared" si="14"/>
        <v>1.758</v>
      </c>
    </row>
    <row r="887" spans="1:5" x14ac:dyDescent="0.2">
      <c r="A887" s="2">
        <v>880</v>
      </c>
      <c r="B887" s="1">
        <v>-596.11351000000002</v>
      </c>
      <c r="C887">
        <v>6565.11</v>
      </c>
      <c r="D887">
        <v>1.07</v>
      </c>
      <c r="E887" s="2">
        <f t="shared" si="14"/>
        <v>1.76</v>
      </c>
    </row>
    <row r="888" spans="1:5" x14ac:dyDescent="0.2">
      <c r="A888" s="2">
        <v>881</v>
      </c>
      <c r="B888" s="1">
        <v>-595.91558999999995</v>
      </c>
      <c r="C888">
        <v>6566.05</v>
      </c>
      <c r="D888">
        <v>1.38</v>
      </c>
      <c r="E888" s="2">
        <f t="shared" si="14"/>
        <v>1.762</v>
      </c>
    </row>
    <row r="889" spans="1:5" x14ac:dyDescent="0.2">
      <c r="A889" s="2">
        <v>882</v>
      </c>
      <c r="B889" s="1">
        <v>-595.73389999999995</v>
      </c>
      <c r="C889">
        <v>6566.95</v>
      </c>
      <c r="D889">
        <v>1.48</v>
      </c>
      <c r="E889" s="2">
        <f t="shared" si="14"/>
        <v>1.764</v>
      </c>
    </row>
    <row r="890" spans="1:5" x14ac:dyDescent="0.2">
      <c r="A890" s="2">
        <v>883</v>
      </c>
      <c r="B890" s="1">
        <v>-595.57690000000002</v>
      </c>
      <c r="C890">
        <v>6567.81</v>
      </c>
      <c r="D890">
        <v>1.53</v>
      </c>
      <c r="E890" s="2">
        <f t="shared" si="14"/>
        <v>1.766</v>
      </c>
    </row>
    <row r="891" spans="1:5" x14ac:dyDescent="0.2">
      <c r="A891" s="2">
        <v>884</v>
      </c>
      <c r="B891" s="1">
        <v>-595.44745999999998</v>
      </c>
      <c r="C891">
        <v>6568.86</v>
      </c>
      <c r="D891">
        <v>1.71</v>
      </c>
      <c r="E891" s="2">
        <f t="shared" si="14"/>
        <v>1.768</v>
      </c>
    </row>
    <row r="892" spans="1:5" x14ac:dyDescent="0.2">
      <c r="A892" s="2">
        <v>885</v>
      </c>
      <c r="B892" s="1">
        <v>-595.36</v>
      </c>
      <c r="C892">
        <v>6570.11</v>
      </c>
      <c r="D892">
        <v>1.81</v>
      </c>
      <c r="E892" s="2">
        <f t="shared" si="14"/>
        <v>1.77</v>
      </c>
    </row>
    <row r="893" spans="1:5" x14ac:dyDescent="0.2">
      <c r="A893" s="2">
        <v>886</v>
      </c>
      <c r="B893" s="1">
        <v>-595.31538999999998</v>
      </c>
      <c r="C893">
        <v>6571.51</v>
      </c>
      <c r="D893">
        <v>1.79</v>
      </c>
      <c r="E893" s="2">
        <f t="shared" si="14"/>
        <v>1.772</v>
      </c>
    </row>
    <row r="894" spans="1:5" x14ac:dyDescent="0.2">
      <c r="A894" s="2">
        <v>887</v>
      </c>
      <c r="B894" s="1">
        <v>-595.24623999999994</v>
      </c>
      <c r="C894">
        <v>6572.89</v>
      </c>
      <c r="D894">
        <v>2.02</v>
      </c>
      <c r="E894" s="2">
        <f t="shared" si="14"/>
        <v>1.774</v>
      </c>
    </row>
    <row r="895" spans="1:5" x14ac:dyDescent="0.2">
      <c r="A895" s="2">
        <v>888</v>
      </c>
      <c r="B895" s="1">
        <v>-595.16849999999999</v>
      </c>
      <c r="C895">
        <v>6574.25</v>
      </c>
      <c r="D895">
        <v>2.06</v>
      </c>
      <c r="E895" s="2">
        <f t="shared" si="14"/>
        <v>1.776</v>
      </c>
    </row>
    <row r="896" spans="1:5" x14ac:dyDescent="0.2">
      <c r="A896" s="2">
        <v>889</v>
      </c>
      <c r="B896" s="1">
        <v>-595.09680000000003</v>
      </c>
      <c r="C896">
        <v>6575.43</v>
      </c>
      <c r="D896">
        <v>2.1800000000000002</v>
      </c>
      <c r="E896" s="2">
        <f t="shared" si="14"/>
        <v>1.778</v>
      </c>
    </row>
    <row r="897" spans="1:5" x14ac:dyDescent="0.2">
      <c r="A897" s="2">
        <v>890</v>
      </c>
      <c r="B897" s="1">
        <v>-595.03143999999998</v>
      </c>
      <c r="C897">
        <v>6576.48</v>
      </c>
      <c r="D897">
        <v>2.17</v>
      </c>
      <c r="E897" s="2">
        <f t="shared" si="14"/>
        <v>1.78</v>
      </c>
    </row>
    <row r="898" spans="1:5" x14ac:dyDescent="0.2">
      <c r="A898" s="2">
        <v>891</v>
      </c>
      <c r="B898" s="1">
        <v>-594.91950999999995</v>
      </c>
      <c r="C898">
        <v>6577.15</v>
      </c>
      <c r="D898">
        <v>2.2999999999999998</v>
      </c>
      <c r="E898" s="2">
        <f t="shared" si="14"/>
        <v>1.782</v>
      </c>
    </row>
    <row r="899" spans="1:5" x14ac:dyDescent="0.2">
      <c r="A899" s="2">
        <v>892</v>
      </c>
      <c r="B899" s="1">
        <v>-594.80511999999999</v>
      </c>
      <c r="C899">
        <v>6577.73</v>
      </c>
      <c r="D899">
        <v>2.2799999999999998</v>
      </c>
      <c r="E899" s="2">
        <f t="shared" si="14"/>
        <v>1.784</v>
      </c>
    </row>
    <row r="900" spans="1:5" x14ac:dyDescent="0.2">
      <c r="A900" s="2">
        <v>893</v>
      </c>
      <c r="B900" s="1">
        <v>-594.69961999999998</v>
      </c>
      <c r="C900">
        <v>6578.71</v>
      </c>
      <c r="D900">
        <v>2.29</v>
      </c>
      <c r="E900" s="2">
        <f t="shared" si="14"/>
        <v>1.786</v>
      </c>
    </row>
    <row r="901" spans="1:5" x14ac:dyDescent="0.2">
      <c r="A901" s="2">
        <v>894</v>
      </c>
      <c r="B901" s="1">
        <v>-594.60983999999996</v>
      </c>
      <c r="C901">
        <v>6579.86</v>
      </c>
      <c r="D901">
        <v>2.2400000000000002</v>
      </c>
      <c r="E901" s="2">
        <f t="shared" si="14"/>
        <v>1.788</v>
      </c>
    </row>
    <row r="902" spans="1:5" x14ac:dyDescent="0.2">
      <c r="A902" s="2">
        <v>895</v>
      </c>
      <c r="B902" s="1">
        <v>-594.52727000000004</v>
      </c>
      <c r="C902">
        <v>6581.45</v>
      </c>
      <c r="D902">
        <v>2.21</v>
      </c>
      <c r="E902" s="2">
        <f t="shared" si="14"/>
        <v>1.79</v>
      </c>
    </row>
    <row r="903" spans="1:5" x14ac:dyDescent="0.2">
      <c r="A903" s="2">
        <v>896</v>
      </c>
      <c r="B903" s="1">
        <v>-594.43754000000001</v>
      </c>
      <c r="C903">
        <v>6583.05</v>
      </c>
      <c r="D903">
        <v>2.1</v>
      </c>
      <c r="E903" s="2">
        <f t="shared" si="14"/>
        <v>1.792</v>
      </c>
    </row>
    <row r="904" spans="1:5" x14ac:dyDescent="0.2">
      <c r="A904" s="2">
        <v>897</v>
      </c>
      <c r="B904" s="1">
        <v>-594.37851999999998</v>
      </c>
      <c r="C904">
        <v>6584.79</v>
      </c>
      <c r="D904">
        <v>1.95</v>
      </c>
      <c r="E904" s="2">
        <f t="shared" si="14"/>
        <v>1.794</v>
      </c>
    </row>
    <row r="905" spans="1:5" x14ac:dyDescent="0.2">
      <c r="A905" s="2">
        <v>898</v>
      </c>
      <c r="B905" s="1">
        <v>-594.39170000000001</v>
      </c>
      <c r="C905">
        <v>6586.24</v>
      </c>
      <c r="D905">
        <v>1.55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-594.43636000000004</v>
      </c>
      <c r="C906">
        <v>6587.37</v>
      </c>
      <c r="D906">
        <v>1.3</v>
      </c>
      <c r="E906" s="2">
        <f t="shared" si="15"/>
        <v>1.798</v>
      </c>
    </row>
    <row r="907" spans="1:5" x14ac:dyDescent="0.2">
      <c r="A907" s="2">
        <v>900</v>
      </c>
      <c r="B907" s="1">
        <v>-594.50666000000001</v>
      </c>
      <c r="C907">
        <v>6588.29</v>
      </c>
      <c r="D907">
        <v>1.1200000000000001</v>
      </c>
      <c r="E907" s="2">
        <f t="shared" si="15"/>
        <v>1.8</v>
      </c>
    </row>
    <row r="908" spans="1:5" x14ac:dyDescent="0.2">
      <c r="A908" s="2">
        <v>901</v>
      </c>
      <c r="B908" s="1">
        <v>-594.58816999999999</v>
      </c>
      <c r="C908">
        <v>6589.31</v>
      </c>
      <c r="D908">
        <v>0.88</v>
      </c>
      <c r="E908" s="2">
        <f t="shared" si="15"/>
        <v>1.802</v>
      </c>
    </row>
    <row r="909" spans="1:5" x14ac:dyDescent="0.2">
      <c r="A909" s="2">
        <v>902</v>
      </c>
      <c r="B909" s="1">
        <v>-594.72598000000005</v>
      </c>
      <c r="C909">
        <v>6590.11</v>
      </c>
      <c r="D909">
        <v>0.66</v>
      </c>
      <c r="E909" s="2">
        <f t="shared" si="15"/>
        <v>1.804</v>
      </c>
    </row>
    <row r="910" spans="1:5" x14ac:dyDescent="0.2">
      <c r="A910" s="2">
        <v>903</v>
      </c>
      <c r="B910" s="1">
        <v>-594.89210000000003</v>
      </c>
      <c r="C910">
        <v>6591.15</v>
      </c>
      <c r="D910">
        <v>0.41</v>
      </c>
      <c r="E910" s="2">
        <f t="shared" si="15"/>
        <v>1.806</v>
      </c>
    </row>
    <row r="911" spans="1:5" x14ac:dyDescent="0.2">
      <c r="A911" s="2">
        <v>904</v>
      </c>
      <c r="B911" s="1">
        <v>-595.02984000000004</v>
      </c>
      <c r="C911">
        <v>6592.32</v>
      </c>
      <c r="D911">
        <v>0.21</v>
      </c>
      <c r="E911" s="2">
        <f t="shared" si="15"/>
        <v>1.8080000000000001</v>
      </c>
    </row>
    <row r="912" spans="1:5" x14ac:dyDescent="0.2">
      <c r="A912" s="2">
        <v>905</v>
      </c>
      <c r="B912" s="1">
        <v>-595.1807</v>
      </c>
      <c r="C912">
        <v>6593.69</v>
      </c>
      <c r="D912">
        <v>-0.04</v>
      </c>
      <c r="E912" s="2">
        <f t="shared" si="15"/>
        <v>1.81</v>
      </c>
    </row>
    <row r="913" spans="1:5" x14ac:dyDescent="0.2">
      <c r="A913" s="2">
        <v>906</v>
      </c>
      <c r="B913" s="1">
        <v>-595.35738000000003</v>
      </c>
      <c r="C913">
        <v>6594.83</v>
      </c>
      <c r="D913">
        <v>-0.26</v>
      </c>
      <c r="E913" s="2">
        <f t="shared" si="15"/>
        <v>1.8120000000000001</v>
      </c>
    </row>
    <row r="914" spans="1:5" x14ac:dyDescent="0.2">
      <c r="A914" s="2">
        <v>907</v>
      </c>
      <c r="B914" s="1">
        <v>-595.53305</v>
      </c>
      <c r="C914">
        <v>6596.14</v>
      </c>
      <c r="D914">
        <v>-0.56999999999999995</v>
      </c>
      <c r="E914" s="2">
        <f t="shared" si="15"/>
        <v>1.8140000000000001</v>
      </c>
    </row>
    <row r="915" spans="1:5" x14ac:dyDescent="0.2">
      <c r="A915" s="2">
        <v>908</v>
      </c>
      <c r="B915" s="1">
        <v>-595.66035999999997</v>
      </c>
      <c r="C915">
        <v>6597.39</v>
      </c>
      <c r="D915">
        <v>-0.73</v>
      </c>
      <c r="E915" s="2">
        <f t="shared" si="15"/>
        <v>1.8160000000000001</v>
      </c>
    </row>
    <row r="916" spans="1:5" x14ac:dyDescent="0.2">
      <c r="A916" s="2">
        <v>909</v>
      </c>
      <c r="B916" s="1">
        <v>-595.774</v>
      </c>
      <c r="C916">
        <v>6598.6</v>
      </c>
      <c r="D916">
        <v>-1.0900000000000001</v>
      </c>
      <c r="E916" s="2">
        <f t="shared" si="15"/>
        <v>1.8180000000000001</v>
      </c>
    </row>
    <row r="917" spans="1:5" x14ac:dyDescent="0.2">
      <c r="A917" s="2">
        <v>910</v>
      </c>
      <c r="B917" s="1">
        <v>-595.86922000000004</v>
      </c>
      <c r="C917">
        <v>6600.09</v>
      </c>
      <c r="D917">
        <v>-1.36</v>
      </c>
      <c r="E917" s="2">
        <f t="shared" si="15"/>
        <v>1.82</v>
      </c>
    </row>
    <row r="918" spans="1:5" x14ac:dyDescent="0.2">
      <c r="A918" s="2">
        <v>911</v>
      </c>
      <c r="B918" s="1">
        <v>-595.99280999999996</v>
      </c>
      <c r="C918">
        <v>6601.64</v>
      </c>
      <c r="D918">
        <v>-1.53</v>
      </c>
      <c r="E918" s="2">
        <f t="shared" si="15"/>
        <v>1.8220000000000001</v>
      </c>
    </row>
    <row r="919" spans="1:5" x14ac:dyDescent="0.2">
      <c r="A919" s="2">
        <v>912</v>
      </c>
      <c r="B919" s="1">
        <v>-596.11050999999998</v>
      </c>
      <c r="C919">
        <v>6603.06</v>
      </c>
      <c r="D919">
        <v>-1.74</v>
      </c>
      <c r="E919" s="2">
        <f t="shared" si="15"/>
        <v>1.8240000000000001</v>
      </c>
    </row>
    <row r="920" spans="1:5" x14ac:dyDescent="0.2">
      <c r="A920" s="2">
        <v>913</v>
      </c>
      <c r="B920" s="1">
        <v>-596.17546000000004</v>
      </c>
      <c r="C920">
        <v>6604.41</v>
      </c>
      <c r="D920">
        <v>-2.0299999999999998</v>
      </c>
      <c r="E920" s="2">
        <f t="shared" si="15"/>
        <v>1.8260000000000001</v>
      </c>
    </row>
    <row r="921" spans="1:5" x14ac:dyDescent="0.2">
      <c r="A921" s="2">
        <v>914</v>
      </c>
      <c r="B921" s="1">
        <v>-596.17583000000002</v>
      </c>
      <c r="C921">
        <v>6605.77</v>
      </c>
      <c r="D921">
        <v>-2.08</v>
      </c>
      <c r="E921" s="2">
        <f t="shared" si="15"/>
        <v>1.8280000000000001</v>
      </c>
    </row>
    <row r="922" spans="1:5" x14ac:dyDescent="0.2">
      <c r="A922" s="2">
        <v>915</v>
      </c>
      <c r="B922" s="1">
        <v>-596.15412000000003</v>
      </c>
      <c r="C922">
        <v>6607.08</v>
      </c>
      <c r="D922">
        <v>-2.0699999999999998</v>
      </c>
      <c r="E922" s="2">
        <f t="shared" si="15"/>
        <v>1.83</v>
      </c>
    </row>
    <row r="923" spans="1:5" x14ac:dyDescent="0.2">
      <c r="A923" s="2">
        <v>916</v>
      </c>
      <c r="B923" s="1">
        <v>-596.14922000000001</v>
      </c>
      <c r="C923">
        <v>6608.03</v>
      </c>
      <c r="D923">
        <v>-2.16</v>
      </c>
      <c r="E923" s="2">
        <f t="shared" si="15"/>
        <v>1.8320000000000001</v>
      </c>
    </row>
    <row r="924" spans="1:5" x14ac:dyDescent="0.2">
      <c r="A924" s="2">
        <v>917</v>
      </c>
      <c r="B924" s="1">
        <v>-596.11616000000004</v>
      </c>
      <c r="C924">
        <v>6608.64</v>
      </c>
      <c r="D924">
        <v>-2.1800000000000002</v>
      </c>
      <c r="E924" s="2">
        <f t="shared" si="15"/>
        <v>1.8340000000000001</v>
      </c>
    </row>
    <row r="925" spans="1:5" x14ac:dyDescent="0.2">
      <c r="A925" s="2">
        <v>918</v>
      </c>
      <c r="B925" s="1">
        <v>-596.05655999999999</v>
      </c>
      <c r="C925">
        <v>6609.3</v>
      </c>
      <c r="D925">
        <v>-2</v>
      </c>
      <c r="E925" s="2">
        <f t="shared" si="15"/>
        <v>1.8360000000000001</v>
      </c>
    </row>
    <row r="926" spans="1:5" x14ac:dyDescent="0.2">
      <c r="A926" s="2">
        <v>919</v>
      </c>
      <c r="B926" s="1">
        <v>-595.98328000000004</v>
      </c>
      <c r="C926">
        <v>6610.3</v>
      </c>
      <c r="D926">
        <v>-1.94</v>
      </c>
      <c r="E926" s="2">
        <f t="shared" si="15"/>
        <v>1.8380000000000001</v>
      </c>
    </row>
    <row r="927" spans="1:5" x14ac:dyDescent="0.2">
      <c r="A927" s="2">
        <v>920</v>
      </c>
      <c r="B927" s="1">
        <v>-595.89404000000002</v>
      </c>
      <c r="C927">
        <v>6611.02</v>
      </c>
      <c r="D927">
        <v>-1.89</v>
      </c>
      <c r="E927" s="2">
        <f t="shared" si="15"/>
        <v>1.84</v>
      </c>
    </row>
    <row r="928" spans="1:5" x14ac:dyDescent="0.2">
      <c r="A928" s="2">
        <v>921</v>
      </c>
      <c r="B928" s="1">
        <v>-595.79021</v>
      </c>
      <c r="C928">
        <v>6611.99</v>
      </c>
      <c r="D928">
        <v>-1.68</v>
      </c>
      <c r="E928" s="2">
        <f t="shared" si="15"/>
        <v>1.8420000000000001</v>
      </c>
    </row>
    <row r="929" spans="1:5" x14ac:dyDescent="0.2">
      <c r="A929" s="2">
        <v>922</v>
      </c>
      <c r="B929" s="1">
        <v>-595.65581999999995</v>
      </c>
      <c r="C929">
        <v>6612.9</v>
      </c>
      <c r="D929">
        <v>-1.53</v>
      </c>
      <c r="E929" s="2">
        <f t="shared" si="15"/>
        <v>1.8440000000000001</v>
      </c>
    </row>
    <row r="930" spans="1:5" x14ac:dyDescent="0.2">
      <c r="A930" s="2">
        <v>923</v>
      </c>
      <c r="B930" s="1">
        <v>-595.53444000000002</v>
      </c>
      <c r="C930">
        <v>6613.91</v>
      </c>
      <c r="D930">
        <v>-1.31</v>
      </c>
      <c r="E930" s="2">
        <f t="shared" si="15"/>
        <v>1.8460000000000001</v>
      </c>
    </row>
    <row r="931" spans="1:5" x14ac:dyDescent="0.2">
      <c r="A931" s="2">
        <v>924</v>
      </c>
      <c r="B931" s="1">
        <v>-595.42115000000001</v>
      </c>
      <c r="C931">
        <v>6615.27</v>
      </c>
      <c r="D931">
        <v>-1.08</v>
      </c>
      <c r="E931" s="2">
        <f t="shared" si="15"/>
        <v>1.8480000000000001</v>
      </c>
    </row>
    <row r="932" spans="1:5" x14ac:dyDescent="0.2">
      <c r="A932" s="2">
        <v>925</v>
      </c>
      <c r="B932" s="1">
        <v>-595.32839000000001</v>
      </c>
      <c r="C932">
        <v>6616.5</v>
      </c>
      <c r="D932">
        <v>-0.87</v>
      </c>
      <c r="E932" s="2">
        <f t="shared" si="15"/>
        <v>1.85</v>
      </c>
    </row>
    <row r="933" spans="1:5" x14ac:dyDescent="0.2">
      <c r="A933" s="2">
        <v>926</v>
      </c>
      <c r="B933" s="1">
        <v>-595.23656000000005</v>
      </c>
      <c r="C933">
        <v>6617.54</v>
      </c>
      <c r="D933">
        <v>-0.59</v>
      </c>
      <c r="E933" s="2">
        <f t="shared" si="15"/>
        <v>1.8520000000000001</v>
      </c>
    </row>
    <row r="934" spans="1:5" x14ac:dyDescent="0.2">
      <c r="A934" s="2">
        <v>927</v>
      </c>
      <c r="B934" s="1">
        <v>-595.18957999999998</v>
      </c>
      <c r="C934">
        <v>6618.77</v>
      </c>
      <c r="D934">
        <v>-0.36</v>
      </c>
      <c r="E934" s="2">
        <f t="shared" si="15"/>
        <v>1.8540000000000001</v>
      </c>
    </row>
    <row r="935" spans="1:5" x14ac:dyDescent="0.2">
      <c r="A935" s="2">
        <v>928</v>
      </c>
      <c r="B935" s="1">
        <v>-595.12896000000001</v>
      </c>
      <c r="C935">
        <v>6619.58</v>
      </c>
      <c r="D935">
        <v>-0.09</v>
      </c>
      <c r="E935" s="2">
        <f t="shared" si="15"/>
        <v>1.8560000000000001</v>
      </c>
    </row>
    <row r="936" spans="1:5" x14ac:dyDescent="0.2">
      <c r="A936" s="2">
        <v>929</v>
      </c>
      <c r="B936" s="1">
        <v>-595.05840000000001</v>
      </c>
      <c r="C936">
        <v>6620.18</v>
      </c>
      <c r="D936">
        <v>0.2</v>
      </c>
      <c r="E936" s="2">
        <f t="shared" si="15"/>
        <v>1.8580000000000001</v>
      </c>
    </row>
    <row r="937" spans="1:5" x14ac:dyDescent="0.2">
      <c r="A937" s="2">
        <v>930</v>
      </c>
      <c r="B937" s="1">
        <v>-594.99654999999996</v>
      </c>
      <c r="C937">
        <v>6620.58</v>
      </c>
      <c r="D937">
        <v>0.56999999999999995</v>
      </c>
      <c r="E937" s="2">
        <f t="shared" si="15"/>
        <v>1.86</v>
      </c>
    </row>
    <row r="938" spans="1:5" x14ac:dyDescent="0.2">
      <c r="A938" s="2">
        <v>931</v>
      </c>
      <c r="B938" s="1">
        <v>-594.90878999999995</v>
      </c>
      <c r="C938">
        <v>6621.01</v>
      </c>
      <c r="D938">
        <v>0.82</v>
      </c>
      <c r="E938" s="2">
        <f t="shared" si="15"/>
        <v>1.8620000000000001</v>
      </c>
    </row>
    <row r="939" spans="1:5" x14ac:dyDescent="0.2">
      <c r="A939" s="2">
        <v>932</v>
      </c>
      <c r="B939" s="1">
        <v>-594.79804000000001</v>
      </c>
      <c r="C939">
        <v>6621.73</v>
      </c>
      <c r="D939">
        <v>1.18</v>
      </c>
      <c r="E939" s="2">
        <f t="shared" si="15"/>
        <v>1.8640000000000001</v>
      </c>
    </row>
    <row r="940" spans="1:5" x14ac:dyDescent="0.2">
      <c r="A940" s="2">
        <v>933</v>
      </c>
      <c r="B940" s="1">
        <v>-594.69529999999997</v>
      </c>
      <c r="C940">
        <v>6622.95</v>
      </c>
      <c r="D940">
        <v>1.42</v>
      </c>
      <c r="E940" s="2">
        <f t="shared" si="15"/>
        <v>1.8660000000000001</v>
      </c>
    </row>
    <row r="941" spans="1:5" x14ac:dyDescent="0.2">
      <c r="A941" s="2">
        <v>934</v>
      </c>
      <c r="B941" s="1">
        <v>-594.63030000000003</v>
      </c>
      <c r="C941">
        <v>6624.45</v>
      </c>
      <c r="D941">
        <v>1.65</v>
      </c>
      <c r="E941" s="2">
        <f t="shared" si="15"/>
        <v>1.8680000000000001</v>
      </c>
    </row>
    <row r="942" spans="1:5" x14ac:dyDescent="0.2">
      <c r="A942" s="2">
        <v>935</v>
      </c>
      <c r="B942" s="1">
        <v>-594.61548000000005</v>
      </c>
      <c r="C942">
        <v>6626.24</v>
      </c>
      <c r="D942">
        <v>1.73</v>
      </c>
      <c r="E942" s="2">
        <f t="shared" si="15"/>
        <v>1.87</v>
      </c>
    </row>
    <row r="943" spans="1:5" x14ac:dyDescent="0.2">
      <c r="A943" s="2">
        <v>936</v>
      </c>
      <c r="B943" s="1">
        <v>-594.63325999999995</v>
      </c>
      <c r="C943">
        <v>6627.73</v>
      </c>
      <c r="D943">
        <v>1.83</v>
      </c>
      <c r="E943" s="2">
        <f t="shared" si="15"/>
        <v>1.8720000000000001</v>
      </c>
    </row>
    <row r="944" spans="1:5" x14ac:dyDescent="0.2">
      <c r="A944" s="2">
        <v>937</v>
      </c>
      <c r="B944" s="1">
        <v>-594.72076000000004</v>
      </c>
      <c r="C944">
        <v>6629.22</v>
      </c>
      <c r="D944">
        <v>2.02</v>
      </c>
      <c r="E944" s="2">
        <f t="shared" si="15"/>
        <v>1.8740000000000001</v>
      </c>
    </row>
    <row r="945" spans="1:5" x14ac:dyDescent="0.2">
      <c r="A945" s="2">
        <v>938</v>
      </c>
      <c r="B945" s="1">
        <v>-594.80967999999996</v>
      </c>
      <c r="C945">
        <v>6630.78</v>
      </c>
      <c r="D945">
        <v>2.13</v>
      </c>
      <c r="E945" s="2">
        <f t="shared" si="15"/>
        <v>1.8760000000000001</v>
      </c>
    </row>
    <row r="946" spans="1:5" x14ac:dyDescent="0.2">
      <c r="A946" s="2">
        <v>939</v>
      </c>
      <c r="B946" s="1">
        <v>-594.91736000000003</v>
      </c>
      <c r="C946">
        <v>6632.33</v>
      </c>
      <c r="D946">
        <v>2.06</v>
      </c>
      <c r="E946" s="2">
        <f t="shared" si="15"/>
        <v>1.8780000000000001</v>
      </c>
    </row>
    <row r="947" spans="1:5" x14ac:dyDescent="0.2">
      <c r="A947" s="2">
        <v>940</v>
      </c>
      <c r="B947" s="1">
        <v>-595.04555000000005</v>
      </c>
      <c r="C947">
        <v>6633.45</v>
      </c>
      <c r="D947">
        <v>2.0099999999999998</v>
      </c>
      <c r="E947" s="2">
        <f t="shared" si="15"/>
        <v>1.8800000000000001</v>
      </c>
    </row>
    <row r="948" spans="1:5" x14ac:dyDescent="0.2">
      <c r="A948" s="2">
        <v>941</v>
      </c>
      <c r="B948" s="1">
        <v>-595.15437999999995</v>
      </c>
      <c r="C948">
        <v>6634.55</v>
      </c>
      <c r="D948">
        <v>2.02</v>
      </c>
      <c r="E948" s="2">
        <f t="shared" si="15"/>
        <v>1.8820000000000001</v>
      </c>
    </row>
    <row r="949" spans="1:5" x14ac:dyDescent="0.2">
      <c r="A949" s="2">
        <v>942</v>
      </c>
      <c r="B949" s="1">
        <v>-595.28949</v>
      </c>
      <c r="C949">
        <v>6636.02</v>
      </c>
      <c r="D949">
        <v>2</v>
      </c>
      <c r="E949" s="2">
        <f t="shared" si="15"/>
        <v>1.8840000000000001</v>
      </c>
    </row>
    <row r="950" spans="1:5" x14ac:dyDescent="0.2">
      <c r="A950" s="2">
        <v>943</v>
      </c>
      <c r="B950" s="1">
        <v>-595.42323999999996</v>
      </c>
      <c r="C950">
        <v>6637.22</v>
      </c>
      <c r="D950">
        <v>1.79</v>
      </c>
      <c r="E950" s="2">
        <f t="shared" si="15"/>
        <v>1.8860000000000001</v>
      </c>
    </row>
    <row r="951" spans="1:5" x14ac:dyDescent="0.2">
      <c r="A951" s="2">
        <v>944</v>
      </c>
      <c r="B951" s="1">
        <v>-595.49260000000004</v>
      </c>
      <c r="C951">
        <v>6638.48</v>
      </c>
      <c r="D951">
        <v>1.5</v>
      </c>
      <c r="E951" s="2">
        <f t="shared" si="15"/>
        <v>1.8880000000000001</v>
      </c>
    </row>
    <row r="952" spans="1:5" x14ac:dyDescent="0.2">
      <c r="A952" s="2">
        <v>945</v>
      </c>
      <c r="B952" s="1">
        <v>-595.56201999999996</v>
      </c>
      <c r="C952">
        <v>6639.52</v>
      </c>
      <c r="D952">
        <v>1.19</v>
      </c>
      <c r="E952" s="2">
        <f t="shared" si="15"/>
        <v>1.8900000000000001</v>
      </c>
    </row>
    <row r="953" spans="1:5" x14ac:dyDescent="0.2">
      <c r="A953" s="2">
        <v>946</v>
      </c>
      <c r="B953" s="1">
        <v>-595.63576999999998</v>
      </c>
      <c r="C953">
        <v>6640.29</v>
      </c>
      <c r="D953">
        <v>1.08</v>
      </c>
      <c r="E953" s="2">
        <f t="shared" si="15"/>
        <v>1.8920000000000001</v>
      </c>
    </row>
    <row r="954" spans="1:5" x14ac:dyDescent="0.2">
      <c r="A954" s="2">
        <v>947</v>
      </c>
      <c r="B954" s="1">
        <v>-595.71459000000004</v>
      </c>
      <c r="C954">
        <v>6640.75</v>
      </c>
      <c r="D954">
        <v>0.82</v>
      </c>
      <c r="E954" s="2">
        <f t="shared" si="15"/>
        <v>1.8940000000000001</v>
      </c>
    </row>
    <row r="955" spans="1:5" x14ac:dyDescent="0.2">
      <c r="A955" s="2">
        <v>948</v>
      </c>
      <c r="B955" s="1">
        <v>-595.80421000000001</v>
      </c>
      <c r="C955">
        <v>6641.16</v>
      </c>
      <c r="D955">
        <v>0.61</v>
      </c>
      <c r="E955" s="2">
        <f t="shared" si="15"/>
        <v>1.8960000000000001</v>
      </c>
    </row>
    <row r="956" spans="1:5" x14ac:dyDescent="0.2">
      <c r="A956" s="2">
        <v>949</v>
      </c>
      <c r="B956" s="1">
        <v>-595.87342999999998</v>
      </c>
      <c r="C956">
        <v>6641.66</v>
      </c>
      <c r="D956">
        <v>0.4</v>
      </c>
      <c r="E956" s="2">
        <f t="shared" si="15"/>
        <v>1.8980000000000001</v>
      </c>
    </row>
    <row r="957" spans="1:5" x14ac:dyDescent="0.2">
      <c r="A957" s="2">
        <v>950</v>
      </c>
      <c r="B957" s="1">
        <v>-595.88738999999998</v>
      </c>
      <c r="C957">
        <v>6642.33</v>
      </c>
      <c r="D957">
        <v>0.14000000000000001</v>
      </c>
      <c r="E957" s="2">
        <f t="shared" si="15"/>
        <v>1.9000000000000001</v>
      </c>
    </row>
    <row r="958" spans="1:5" x14ac:dyDescent="0.2">
      <c r="A958" s="2">
        <v>951</v>
      </c>
      <c r="B958" s="1">
        <v>-595.86671999999999</v>
      </c>
      <c r="C958">
        <v>6643.08</v>
      </c>
      <c r="D958">
        <v>0.04</v>
      </c>
      <c r="E958" s="2">
        <f t="shared" si="15"/>
        <v>1.9020000000000001</v>
      </c>
    </row>
    <row r="959" spans="1:5" x14ac:dyDescent="0.2">
      <c r="A959" s="2">
        <v>952</v>
      </c>
      <c r="B959" s="1">
        <v>-595.83729000000005</v>
      </c>
      <c r="C959">
        <v>6644.05</v>
      </c>
      <c r="D959">
        <v>-0.21</v>
      </c>
      <c r="E959" s="2">
        <f t="shared" si="15"/>
        <v>1.9040000000000001</v>
      </c>
    </row>
    <row r="960" spans="1:5" x14ac:dyDescent="0.2">
      <c r="A960" s="2">
        <v>953</v>
      </c>
      <c r="B960" s="1">
        <v>-595.80510000000004</v>
      </c>
      <c r="C960">
        <v>6644.99</v>
      </c>
      <c r="D960">
        <v>-0.43</v>
      </c>
      <c r="E960" s="2">
        <f t="shared" si="15"/>
        <v>1.9060000000000001</v>
      </c>
    </row>
    <row r="961" spans="1:5" x14ac:dyDescent="0.2">
      <c r="A961" s="2">
        <v>954</v>
      </c>
      <c r="B961" s="1">
        <v>-595.83393999999998</v>
      </c>
      <c r="C961">
        <v>6645.81</v>
      </c>
      <c r="D961">
        <v>-0.53</v>
      </c>
      <c r="E961" s="2">
        <f t="shared" si="15"/>
        <v>1.9080000000000001</v>
      </c>
    </row>
    <row r="962" spans="1:5" x14ac:dyDescent="0.2">
      <c r="A962" s="2">
        <v>955</v>
      </c>
      <c r="B962" s="1">
        <v>-595.90043000000003</v>
      </c>
      <c r="C962">
        <v>6646.82</v>
      </c>
      <c r="D962">
        <v>-0.68</v>
      </c>
      <c r="E962" s="2">
        <f t="shared" si="15"/>
        <v>1.9100000000000001</v>
      </c>
    </row>
    <row r="963" spans="1:5" x14ac:dyDescent="0.2">
      <c r="A963" s="2">
        <v>956</v>
      </c>
      <c r="B963" s="1">
        <v>-595.98077999999998</v>
      </c>
      <c r="C963">
        <v>6647.65</v>
      </c>
      <c r="D963">
        <v>-0.98</v>
      </c>
      <c r="E963" s="2">
        <f t="shared" si="15"/>
        <v>1.9120000000000001</v>
      </c>
    </row>
    <row r="964" spans="1:5" x14ac:dyDescent="0.2">
      <c r="A964" s="2">
        <v>957</v>
      </c>
      <c r="B964" s="1">
        <v>-596.06365000000005</v>
      </c>
      <c r="C964">
        <v>6648.51</v>
      </c>
      <c r="D964">
        <v>-1.27</v>
      </c>
      <c r="E964" s="2">
        <f t="shared" si="15"/>
        <v>1.9140000000000001</v>
      </c>
    </row>
    <row r="965" spans="1:5" x14ac:dyDescent="0.2">
      <c r="A965" s="2">
        <v>958</v>
      </c>
      <c r="B965" s="1">
        <v>-596.12929999999994</v>
      </c>
      <c r="C965">
        <v>6649.39</v>
      </c>
      <c r="D965">
        <v>-1.55</v>
      </c>
      <c r="E965" s="2">
        <f t="shared" si="15"/>
        <v>1.9160000000000001</v>
      </c>
    </row>
    <row r="966" spans="1:5" x14ac:dyDescent="0.2">
      <c r="A966" s="2">
        <v>959</v>
      </c>
      <c r="B966" s="1">
        <v>-596.21639000000005</v>
      </c>
      <c r="C966">
        <v>6650.17</v>
      </c>
      <c r="D966">
        <v>-1.7</v>
      </c>
      <c r="E966" s="2">
        <f t="shared" si="15"/>
        <v>1.9180000000000001</v>
      </c>
    </row>
    <row r="967" spans="1:5" x14ac:dyDescent="0.2">
      <c r="A967" s="2">
        <v>960</v>
      </c>
      <c r="B967" s="1">
        <v>-596.31106999999997</v>
      </c>
      <c r="C967">
        <v>6650.96</v>
      </c>
      <c r="D967">
        <v>-1.83</v>
      </c>
      <c r="E967" s="2">
        <f t="shared" si="15"/>
        <v>1.92</v>
      </c>
    </row>
    <row r="968" spans="1:5" x14ac:dyDescent="0.2">
      <c r="A968" s="2">
        <v>961</v>
      </c>
      <c r="B968" s="1">
        <v>-596.36773000000005</v>
      </c>
      <c r="C968">
        <v>6651.83</v>
      </c>
      <c r="D968">
        <v>-1.87</v>
      </c>
      <c r="E968" s="2">
        <f t="shared" si="15"/>
        <v>1.9219999999999999</v>
      </c>
    </row>
    <row r="969" spans="1:5" x14ac:dyDescent="0.2">
      <c r="A969" s="2">
        <v>962</v>
      </c>
      <c r="B969" s="1">
        <v>-596.38104999999996</v>
      </c>
      <c r="C969">
        <v>6652.76</v>
      </c>
      <c r="D969">
        <v>-1.94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-596.34693000000004</v>
      </c>
      <c r="C970">
        <v>6653.5</v>
      </c>
      <c r="D970">
        <v>-2.0299999999999998</v>
      </c>
      <c r="E970" s="2">
        <f t="shared" si="16"/>
        <v>1.9259999999999999</v>
      </c>
    </row>
    <row r="971" spans="1:5" x14ac:dyDescent="0.2">
      <c r="A971" s="2">
        <v>964</v>
      </c>
      <c r="B971" s="1">
        <v>-596.29853000000003</v>
      </c>
      <c r="C971">
        <v>6654.29</v>
      </c>
      <c r="D971">
        <v>-2.0499999999999998</v>
      </c>
      <c r="E971" s="2">
        <f t="shared" si="16"/>
        <v>1.9279999999999999</v>
      </c>
    </row>
    <row r="972" spans="1:5" x14ac:dyDescent="0.2">
      <c r="A972" s="2">
        <v>965</v>
      </c>
      <c r="B972" s="1">
        <v>-596.25510999999995</v>
      </c>
      <c r="C972">
        <v>6655.22</v>
      </c>
      <c r="D972">
        <v>-1.99</v>
      </c>
      <c r="E972" s="2">
        <f t="shared" si="16"/>
        <v>1.93</v>
      </c>
    </row>
    <row r="973" spans="1:5" x14ac:dyDescent="0.2">
      <c r="A973" s="2">
        <v>966</v>
      </c>
      <c r="B973" s="1">
        <v>-596.22451999999998</v>
      </c>
      <c r="C973">
        <v>6656.16</v>
      </c>
      <c r="D973">
        <v>-1.98</v>
      </c>
      <c r="E973" s="2">
        <f t="shared" si="16"/>
        <v>1.9319999999999999</v>
      </c>
    </row>
    <row r="974" spans="1:5" x14ac:dyDescent="0.2">
      <c r="A974" s="2">
        <v>967</v>
      </c>
      <c r="B974" s="1">
        <v>-596.12089000000003</v>
      </c>
      <c r="C974">
        <v>6657.37</v>
      </c>
      <c r="D974">
        <v>-1.94</v>
      </c>
      <c r="E974" s="2">
        <f t="shared" si="16"/>
        <v>1.9339999999999999</v>
      </c>
    </row>
    <row r="975" spans="1:5" x14ac:dyDescent="0.2">
      <c r="A975" s="2">
        <v>968</v>
      </c>
      <c r="B975" s="1">
        <v>-596.04624999999999</v>
      </c>
      <c r="C975">
        <v>6658.36</v>
      </c>
      <c r="D975">
        <v>-1.99</v>
      </c>
      <c r="E975" s="2">
        <f t="shared" si="16"/>
        <v>1.9359999999999999</v>
      </c>
    </row>
    <row r="976" spans="1:5" x14ac:dyDescent="0.2">
      <c r="A976" s="2">
        <v>969</v>
      </c>
      <c r="B976" s="1">
        <v>-595.96695</v>
      </c>
      <c r="C976">
        <v>6659</v>
      </c>
      <c r="D976">
        <v>-1.92</v>
      </c>
      <c r="E976" s="2">
        <f t="shared" si="16"/>
        <v>1.9379999999999999</v>
      </c>
    </row>
    <row r="977" spans="1:5" x14ac:dyDescent="0.2">
      <c r="A977" s="2">
        <v>970</v>
      </c>
      <c r="B977" s="1">
        <v>-595.86494000000005</v>
      </c>
      <c r="C977">
        <v>6660.02</v>
      </c>
      <c r="D977">
        <v>-1.63</v>
      </c>
      <c r="E977" s="2">
        <f t="shared" si="16"/>
        <v>1.94</v>
      </c>
    </row>
    <row r="978" spans="1:5" x14ac:dyDescent="0.2">
      <c r="A978" s="2">
        <v>971</v>
      </c>
      <c r="B978" s="1">
        <v>-595.78877</v>
      </c>
      <c r="C978">
        <v>6661.19</v>
      </c>
      <c r="D978">
        <v>-1.49</v>
      </c>
      <c r="E978" s="2">
        <f t="shared" si="16"/>
        <v>1.9419999999999999</v>
      </c>
    </row>
    <row r="979" spans="1:5" x14ac:dyDescent="0.2">
      <c r="A979" s="2">
        <v>972</v>
      </c>
      <c r="B979" s="1">
        <v>-595.72915</v>
      </c>
      <c r="C979">
        <v>6662.51</v>
      </c>
      <c r="D979">
        <v>-1.39</v>
      </c>
      <c r="E979" s="2">
        <f t="shared" si="16"/>
        <v>1.944</v>
      </c>
    </row>
    <row r="980" spans="1:5" x14ac:dyDescent="0.2">
      <c r="A980" s="2">
        <v>973</v>
      </c>
      <c r="B980" s="1">
        <v>-595.70163000000002</v>
      </c>
      <c r="C980">
        <v>6663.48</v>
      </c>
      <c r="D980">
        <v>-1.19</v>
      </c>
      <c r="E980" s="2">
        <f t="shared" si="16"/>
        <v>1.946</v>
      </c>
    </row>
    <row r="981" spans="1:5" x14ac:dyDescent="0.2">
      <c r="A981" s="2">
        <v>974</v>
      </c>
      <c r="B981" s="1">
        <v>-595.70899999999995</v>
      </c>
      <c r="C981">
        <v>6664.63</v>
      </c>
      <c r="D981">
        <v>-0.97</v>
      </c>
      <c r="E981" s="2">
        <f t="shared" si="16"/>
        <v>1.948</v>
      </c>
    </row>
    <row r="982" spans="1:5" x14ac:dyDescent="0.2">
      <c r="A982" s="2">
        <v>975</v>
      </c>
      <c r="B982" s="1">
        <v>-595.72889999999995</v>
      </c>
      <c r="C982">
        <v>6665.62</v>
      </c>
      <c r="D982">
        <v>-0.8</v>
      </c>
      <c r="E982" s="2">
        <f t="shared" si="16"/>
        <v>1.95</v>
      </c>
    </row>
    <row r="983" spans="1:5" x14ac:dyDescent="0.2">
      <c r="A983" s="2">
        <v>976</v>
      </c>
      <c r="B983" s="1">
        <v>-595.75108999999998</v>
      </c>
      <c r="C983">
        <v>6666.83</v>
      </c>
      <c r="D983">
        <v>-0.71</v>
      </c>
      <c r="E983" s="2">
        <f t="shared" si="16"/>
        <v>1.952</v>
      </c>
    </row>
    <row r="984" spans="1:5" x14ac:dyDescent="0.2">
      <c r="A984" s="2">
        <v>977</v>
      </c>
      <c r="B984" s="1">
        <v>-595.79403000000002</v>
      </c>
      <c r="C984">
        <v>6668.04</v>
      </c>
      <c r="D984">
        <v>-0.59</v>
      </c>
      <c r="E984" s="2">
        <f t="shared" si="16"/>
        <v>1.954</v>
      </c>
    </row>
    <row r="985" spans="1:5" x14ac:dyDescent="0.2">
      <c r="A985" s="2">
        <v>978</v>
      </c>
      <c r="B985" s="1">
        <v>-595.82037000000003</v>
      </c>
      <c r="C985">
        <v>6669</v>
      </c>
      <c r="D985">
        <v>-0.47</v>
      </c>
      <c r="E985" s="2">
        <f t="shared" si="16"/>
        <v>1.956</v>
      </c>
    </row>
    <row r="986" spans="1:5" x14ac:dyDescent="0.2">
      <c r="A986" s="2">
        <v>979</v>
      </c>
      <c r="B986" s="1">
        <v>-595.78214000000003</v>
      </c>
      <c r="C986">
        <v>6670.07</v>
      </c>
      <c r="D986">
        <v>-0.27</v>
      </c>
      <c r="E986" s="2">
        <f t="shared" si="16"/>
        <v>1.958</v>
      </c>
    </row>
    <row r="987" spans="1:5" x14ac:dyDescent="0.2">
      <c r="A987" s="2">
        <v>980</v>
      </c>
      <c r="B987" s="1">
        <v>-595.73576000000003</v>
      </c>
      <c r="C987">
        <v>6671.06</v>
      </c>
      <c r="D987">
        <v>-0.12</v>
      </c>
      <c r="E987" s="2">
        <f t="shared" si="16"/>
        <v>1.96</v>
      </c>
    </row>
    <row r="988" spans="1:5" x14ac:dyDescent="0.2">
      <c r="A988" s="2">
        <v>981</v>
      </c>
      <c r="B988" s="1">
        <v>-595.68589999999995</v>
      </c>
      <c r="C988">
        <v>6672.02</v>
      </c>
      <c r="D988">
        <v>7.0000000000000007E-2</v>
      </c>
      <c r="E988" s="2">
        <f t="shared" si="16"/>
        <v>1.962</v>
      </c>
    </row>
    <row r="989" spans="1:5" x14ac:dyDescent="0.2">
      <c r="A989" s="2">
        <v>982</v>
      </c>
      <c r="B989" s="1">
        <v>-595.61424</v>
      </c>
      <c r="C989">
        <v>6673.38</v>
      </c>
      <c r="D989">
        <v>0.16</v>
      </c>
      <c r="E989" s="2">
        <f t="shared" si="16"/>
        <v>1.964</v>
      </c>
    </row>
    <row r="990" spans="1:5" x14ac:dyDescent="0.2">
      <c r="A990" s="2">
        <v>983</v>
      </c>
      <c r="B990" s="1">
        <v>-595.52445999999998</v>
      </c>
      <c r="C990">
        <v>6674.81</v>
      </c>
      <c r="D990">
        <v>0.18</v>
      </c>
      <c r="E990" s="2">
        <f t="shared" si="16"/>
        <v>1.966</v>
      </c>
    </row>
    <row r="991" spans="1:5" x14ac:dyDescent="0.2">
      <c r="A991" s="2">
        <v>984</v>
      </c>
      <c r="B991" s="1">
        <v>-595.41042000000004</v>
      </c>
      <c r="C991">
        <v>6676.14</v>
      </c>
      <c r="D991">
        <v>0.18</v>
      </c>
      <c r="E991" s="2">
        <f t="shared" si="16"/>
        <v>1.968</v>
      </c>
    </row>
    <row r="992" spans="1:5" x14ac:dyDescent="0.2">
      <c r="A992" s="2">
        <v>985</v>
      </c>
      <c r="B992" s="1">
        <v>-595.25995999999998</v>
      </c>
      <c r="C992">
        <v>6677.63</v>
      </c>
      <c r="D992">
        <v>0.23</v>
      </c>
      <c r="E992" s="2">
        <f t="shared" si="16"/>
        <v>1.97</v>
      </c>
    </row>
    <row r="993" spans="1:5" x14ac:dyDescent="0.2">
      <c r="A993" s="2">
        <v>986</v>
      </c>
      <c r="B993" s="1">
        <v>-595.15246000000002</v>
      </c>
      <c r="C993">
        <v>6679.68</v>
      </c>
      <c r="D993">
        <v>0.41</v>
      </c>
      <c r="E993" s="2">
        <f t="shared" si="16"/>
        <v>1.972</v>
      </c>
    </row>
    <row r="994" spans="1:5" x14ac:dyDescent="0.2">
      <c r="A994" s="2">
        <v>987</v>
      </c>
      <c r="B994" s="1">
        <v>-595.06218999999999</v>
      </c>
      <c r="C994">
        <v>6681.84</v>
      </c>
      <c r="D994">
        <v>0.43</v>
      </c>
      <c r="E994" s="2">
        <f t="shared" si="16"/>
        <v>1.974</v>
      </c>
    </row>
    <row r="995" spans="1:5" x14ac:dyDescent="0.2">
      <c r="A995" s="2">
        <v>988</v>
      </c>
      <c r="B995" s="1">
        <v>-594.98042999999996</v>
      </c>
      <c r="C995">
        <v>6684.1</v>
      </c>
      <c r="D995">
        <v>0.43</v>
      </c>
      <c r="E995" s="2">
        <f t="shared" si="16"/>
        <v>1.976</v>
      </c>
    </row>
    <row r="996" spans="1:5" x14ac:dyDescent="0.2">
      <c r="A996" s="2">
        <v>989</v>
      </c>
      <c r="B996" s="1">
        <v>-594.97221999999999</v>
      </c>
      <c r="C996">
        <v>6686.02</v>
      </c>
      <c r="D996">
        <v>0.25</v>
      </c>
      <c r="E996" s="2">
        <f t="shared" si="16"/>
        <v>1.978</v>
      </c>
    </row>
    <row r="997" spans="1:5" x14ac:dyDescent="0.2">
      <c r="A997" s="2">
        <v>990</v>
      </c>
      <c r="B997" s="1">
        <v>-595.03345000000002</v>
      </c>
      <c r="C997">
        <v>6688.11</v>
      </c>
      <c r="D997">
        <v>0.17</v>
      </c>
      <c r="E997" s="2">
        <f t="shared" si="16"/>
        <v>1.98</v>
      </c>
    </row>
    <row r="998" spans="1:5" x14ac:dyDescent="0.2">
      <c r="A998" s="2">
        <v>991</v>
      </c>
      <c r="B998" s="1">
        <v>-595.05969000000005</v>
      </c>
      <c r="C998">
        <v>6690.4</v>
      </c>
      <c r="D998">
        <v>0.08</v>
      </c>
      <c r="E998" s="2">
        <f t="shared" si="16"/>
        <v>1.982</v>
      </c>
    </row>
    <row r="999" spans="1:5" x14ac:dyDescent="0.2">
      <c r="A999" s="2">
        <v>992</v>
      </c>
      <c r="B999" s="1">
        <v>-595.09397000000001</v>
      </c>
      <c r="C999">
        <v>6692.48</v>
      </c>
      <c r="D999">
        <v>-0.12</v>
      </c>
      <c r="E999" s="2">
        <f t="shared" si="16"/>
        <v>1.984</v>
      </c>
    </row>
    <row r="1000" spans="1:5" x14ac:dyDescent="0.2">
      <c r="A1000" s="2">
        <v>993</v>
      </c>
      <c r="B1000" s="1">
        <v>-595.12612999999999</v>
      </c>
      <c r="C1000">
        <v>6694.72</v>
      </c>
      <c r="D1000">
        <v>-0.28000000000000003</v>
      </c>
      <c r="E1000" s="2">
        <f t="shared" si="16"/>
        <v>1.986</v>
      </c>
    </row>
    <row r="1001" spans="1:5" x14ac:dyDescent="0.2">
      <c r="A1001" s="2">
        <v>994</v>
      </c>
      <c r="B1001" s="1">
        <v>-595.21831999999995</v>
      </c>
      <c r="C1001">
        <v>6696.61</v>
      </c>
      <c r="D1001">
        <v>-0.34</v>
      </c>
      <c r="E1001" s="2">
        <f t="shared" si="16"/>
        <v>1.988</v>
      </c>
    </row>
    <row r="1002" spans="1:5" x14ac:dyDescent="0.2">
      <c r="A1002" s="2">
        <v>995</v>
      </c>
      <c r="B1002" s="1">
        <v>-595.31777</v>
      </c>
      <c r="C1002">
        <v>6698.11</v>
      </c>
      <c r="D1002">
        <v>-0.41</v>
      </c>
      <c r="E1002" s="2">
        <f t="shared" si="16"/>
        <v>1.99</v>
      </c>
    </row>
    <row r="1003" spans="1:5" x14ac:dyDescent="0.2">
      <c r="A1003" s="2">
        <v>996</v>
      </c>
      <c r="B1003" s="1">
        <v>-595.4443</v>
      </c>
      <c r="C1003">
        <v>6699.33</v>
      </c>
      <c r="D1003">
        <v>-0.44</v>
      </c>
      <c r="E1003" s="2">
        <f t="shared" si="16"/>
        <v>1.992</v>
      </c>
    </row>
    <row r="1004" spans="1:5" x14ac:dyDescent="0.2">
      <c r="A1004" s="2">
        <v>997</v>
      </c>
      <c r="B1004" s="1">
        <v>-595.54785000000004</v>
      </c>
      <c r="C1004">
        <v>6700.47</v>
      </c>
      <c r="D1004">
        <v>-0.42</v>
      </c>
      <c r="E1004" s="2">
        <f t="shared" si="16"/>
        <v>1.994</v>
      </c>
    </row>
    <row r="1005" spans="1:5" x14ac:dyDescent="0.2">
      <c r="A1005" s="2">
        <v>998</v>
      </c>
      <c r="B1005" s="1">
        <v>-595.61112000000003</v>
      </c>
      <c r="C1005">
        <v>6701.49</v>
      </c>
      <c r="D1005">
        <v>-0.43</v>
      </c>
      <c r="E1005" s="2">
        <f t="shared" si="16"/>
        <v>1.996</v>
      </c>
    </row>
    <row r="1006" spans="1:5" x14ac:dyDescent="0.2">
      <c r="A1006" s="2">
        <v>999</v>
      </c>
      <c r="B1006" s="1">
        <v>-595.66891999999996</v>
      </c>
      <c r="C1006">
        <v>6702.71</v>
      </c>
      <c r="D1006">
        <v>-0.41</v>
      </c>
      <c r="E1006" s="2">
        <f t="shared" si="16"/>
        <v>1.998</v>
      </c>
    </row>
    <row r="1007" spans="1:5" x14ac:dyDescent="0.2">
      <c r="A1007" s="2">
        <v>1000</v>
      </c>
      <c r="B1007" s="1">
        <v>-595.70808999999997</v>
      </c>
      <c r="C1007">
        <v>6704.06</v>
      </c>
      <c r="D1007">
        <v>-0.36</v>
      </c>
      <c r="E1007" s="2">
        <f t="shared" si="16"/>
        <v>2</v>
      </c>
    </row>
    <row r="1008" spans="1:5" x14ac:dyDescent="0.2">
      <c r="A1008" s="2">
        <v>1001</v>
      </c>
      <c r="B1008" s="1">
        <v>-595.72109999999998</v>
      </c>
      <c r="C1008">
        <v>6705.31</v>
      </c>
      <c r="D1008">
        <v>-0.41</v>
      </c>
      <c r="E1008" s="2">
        <f t="shared" si="16"/>
        <v>2.0020000000000002</v>
      </c>
    </row>
    <row r="1009" spans="1:5" x14ac:dyDescent="0.2">
      <c r="A1009" s="2">
        <v>1002</v>
      </c>
      <c r="B1009" s="1">
        <v>-595.68796999999995</v>
      </c>
      <c r="C1009">
        <v>6706.27</v>
      </c>
      <c r="D1009">
        <v>-0.28999999999999998</v>
      </c>
      <c r="E1009" s="2">
        <f t="shared" si="16"/>
        <v>2.004</v>
      </c>
    </row>
    <row r="1010" spans="1:5" x14ac:dyDescent="0.2">
      <c r="A1010" s="2">
        <v>1003</v>
      </c>
      <c r="B1010" s="1">
        <v>-595.65812000000005</v>
      </c>
      <c r="C1010">
        <v>6706.97</v>
      </c>
      <c r="D1010">
        <v>-0.18</v>
      </c>
      <c r="E1010" s="2">
        <f t="shared" si="16"/>
        <v>2.0060000000000002</v>
      </c>
    </row>
    <row r="1011" spans="1:5" x14ac:dyDescent="0.2">
      <c r="A1011" s="2">
        <v>1004</v>
      </c>
      <c r="B1011" s="1">
        <v>-595.61442999999997</v>
      </c>
      <c r="C1011">
        <v>6707.55</v>
      </c>
      <c r="D1011">
        <v>-0.05</v>
      </c>
      <c r="E1011" s="2">
        <f t="shared" si="16"/>
        <v>2.008</v>
      </c>
    </row>
    <row r="1012" spans="1:5" x14ac:dyDescent="0.2">
      <c r="A1012" s="2">
        <v>1005</v>
      </c>
      <c r="B1012" s="1">
        <v>-595.55989</v>
      </c>
      <c r="C1012">
        <v>6707.99</v>
      </c>
      <c r="D1012">
        <v>7.0000000000000007E-2</v>
      </c>
      <c r="E1012" s="2">
        <f t="shared" si="16"/>
        <v>2.0100000000000002</v>
      </c>
    </row>
    <row r="1013" spans="1:5" x14ac:dyDescent="0.2">
      <c r="A1013" s="2">
        <v>1006</v>
      </c>
      <c r="B1013" s="1">
        <v>-595.51522999999997</v>
      </c>
      <c r="C1013">
        <v>6708.34</v>
      </c>
      <c r="D1013">
        <v>0.1</v>
      </c>
      <c r="E1013" s="2">
        <f t="shared" si="16"/>
        <v>2.012</v>
      </c>
    </row>
    <row r="1014" spans="1:5" x14ac:dyDescent="0.2">
      <c r="A1014" s="2">
        <v>1007</v>
      </c>
      <c r="B1014" s="1">
        <v>-595.44705999999996</v>
      </c>
      <c r="C1014">
        <v>6708.61</v>
      </c>
      <c r="D1014">
        <v>0.06</v>
      </c>
      <c r="E1014" s="2">
        <f t="shared" si="16"/>
        <v>2.0140000000000002</v>
      </c>
    </row>
    <row r="1015" spans="1:5" x14ac:dyDescent="0.2">
      <c r="A1015" s="2">
        <v>1008</v>
      </c>
      <c r="B1015" s="1">
        <v>-595.41006000000004</v>
      </c>
      <c r="C1015">
        <v>6708.75</v>
      </c>
      <c r="D1015">
        <v>0.27</v>
      </c>
      <c r="E1015" s="2">
        <f t="shared" si="16"/>
        <v>2.016</v>
      </c>
    </row>
    <row r="1016" spans="1:5" x14ac:dyDescent="0.2">
      <c r="A1016" s="2">
        <v>1009</v>
      </c>
      <c r="B1016" s="1">
        <v>-595.35843</v>
      </c>
      <c r="C1016">
        <v>6709.16</v>
      </c>
      <c r="D1016">
        <v>0.5</v>
      </c>
      <c r="E1016" s="2">
        <f t="shared" si="16"/>
        <v>2.0180000000000002</v>
      </c>
    </row>
    <row r="1017" spans="1:5" x14ac:dyDescent="0.2">
      <c r="A1017" s="2">
        <v>1010</v>
      </c>
      <c r="B1017" s="1">
        <v>-595.28267000000005</v>
      </c>
      <c r="C1017">
        <v>6709.9</v>
      </c>
      <c r="D1017">
        <v>0.67</v>
      </c>
      <c r="E1017" s="2">
        <f t="shared" si="16"/>
        <v>2.02</v>
      </c>
    </row>
    <row r="1018" spans="1:5" x14ac:dyDescent="0.2">
      <c r="A1018" s="2">
        <v>1011</v>
      </c>
      <c r="B1018" s="1">
        <v>-595.17979000000003</v>
      </c>
      <c r="C1018">
        <v>6710.59</v>
      </c>
      <c r="D1018">
        <v>0.71</v>
      </c>
      <c r="E1018" s="2">
        <f t="shared" si="16"/>
        <v>2.0220000000000002</v>
      </c>
    </row>
    <row r="1019" spans="1:5" x14ac:dyDescent="0.2">
      <c r="A1019" s="2">
        <v>1012</v>
      </c>
      <c r="B1019" s="1">
        <v>-595.09676000000002</v>
      </c>
      <c r="C1019">
        <v>6711.2</v>
      </c>
      <c r="D1019">
        <v>0.69</v>
      </c>
      <c r="E1019" s="2">
        <f t="shared" si="16"/>
        <v>2.024</v>
      </c>
    </row>
    <row r="1020" spans="1:5" x14ac:dyDescent="0.2">
      <c r="A1020" s="2">
        <v>1013</v>
      </c>
      <c r="B1020" s="1">
        <v>-594.99148000000002</v>
      </c>
      <c r="C1020">
        <v>6711.4</v>
      </c>
      <c r="D1020">
        <v>0.74</v>
      </c>
      <c r="E1020" s="2">
        <f t="shared" si="16"/>
        <v>2.0260000000000002</v>
      </c>
    </row>
    <row r="1021" spans="1:5" x14ac:dyDescent="0.2">
      <c r="A1021" s="2">
        <v>1014</v>
      </c>
      <c r="B1021" s="1">
        <v>-594.90871000000004</v>
      </c>
      <c r="C1021">
        <v>6711.56</v>
      </c>
      <c r="D1021">
        <v>0.8</v>
      </c>
      <c r="E1021" s="2">
        <f t="shared" si="16"/>
        <v>2.028</v>
      </c>
    </row>
    <row r="1022" spans="1:5" x14ac:dyDescent="0.2">
      <c r="A1022" s="2">
        <v>1015</v>
      </c>
      <c r="B1022" s="1">
        <v>-594.79021</v>
      </c>
      <c r="C1022">
        <v>6711.87</v>
      </c>
      <c r="D1022">
        <v>0.85</v>
      </c>
      <c r="E1022" s="2">
        <f t="shared" si="16"/>
        <v>2.0300000000000002</v>
      </c>
    </row>
    <row r="1023" spans="1:5" x14ac:dyDescent="0.2">
      <c r="A1023" s="2">
        <v>1016</v>
      </c>
      <c r="B1023" s="1">
        <v>-594.62261000000001</v>
      </c>
      <c r="C1023">
        <v>6712.24</v>
      </c>
      <c r="D1023">
        <v>0.99</v>
      </c>
      <c r="E1023" s="2">
        <f t="shared" si="16"/>
        <v>2.032</v>
      </c>
    </row>
    <row r="1024" spans="1:5" x14ac:dyDescent="0.2">
      <c r="A1024" s="2">
        <v>1017</v>
      </c>
      <c r="B1024" s="1">
        <v>-594.45167000000004</v>
      </c>
      <c r="C1024">
        <v>6712.68</v>
      </c>
      <c r="D1024">
        <v>0.93</v>
      </c>
      <c r="E1024" s="2">
        <f t="shared" si="16"/>
        <v>2.0340000000000003</v>
      </c>
    </row>
    <row r="1025" spans="1:5" x14ac:dyDescent="0.2">
      <c r="A1025" s="2">
        <v>1018</v>
      </c>
      <c r="B1025" s="1">
        <v>-594.33291999999994</v>
      </c>
      <c r="C1025">
        <v>6713.08</v>
      </c>
      <c r="D1025">
        <v>0.78</v>
      </c>
      <c r="E1025" s="2">
        <f t="shared" si="16"/>
        <v>2.036</v>
      </c>
    </row>
    <row r="1026" spans="1:5" x14ac:dyDescent="0.2">
      <c r="A1026" s="2">
        <v>1019</v>
      </c>
      <c r="B1026" s="1">
        <v>-594.27047000000005</v>
      </c>
      <c r="C1026">
        <v>6713.26</v>
      </c>
      <c r="D1026">
        <v>0.7</v>
      </c>
      <c r="E1026" s="2">
        <f t="shared" si="16"/>
        <v>2.0380000000000003</v>
      </c>
    </row>
    <row r="1027" spans="1:5" x14ac:dyDescent="0.2">
      <c r="A1027" s="2">
        <v>1020</v>
      </c>
      <c r="B1027" s="1">
        <v>-594.23838999999998</v>
      </c>
      <c r="C1027">
        <v>6713.35</v>
      </c>
      <c r="D1027">
        <v>0.57999999999999996</v>
      </c>
      <c r="E1027" s="2">
        <f t="shared" si="16"/>
        <v>2.04</v>
      </c>
    </row>
    <row r="1028" spans="1:5" x14ac:dyDescent="0.2">
      <c r="A1028" s="2">
        <v>1021</v>
      </c>
      <c r="B1028" s="1">
        <v>-594.24632999999994</v>
      </c>
      <c r="C1028">
        <v>6713.26</v>
      </c>
      <c r="D1028">
        <v>0.45</v>
      </c>
      <c r="E1028" s="2">
        <f t="shared" si="16"/>
        <v>2.0420000000000003</v>
      </c>
    </row>
    <row r="1029" spans="1:5" x14ac:dyDescent="0.2">
      <c r="A1029" s="2">
        <v>1022</v>
      </c>
      <c r="B1029" s="1">
        <v>-594.24614999999994</v>
      </c>
      <c r="C1029">
        <v>6713.39</v>
      </c>
      <c r="D1029">
        <v>0.37</v>
      </c>
      <c r="E1029" s="2">
        <f t="shared" si="16"/>
        <v>2.044</v>
      </c>
    </row>
    <row r="1030" spans="1:5" x14ac:dyDescent="0.2">
      <c r="A1030" s="2">
        <v>1023</v>
      </c>
      <c r="B1030" s="1">
        <v>-594.30065000000002</v>
      </c>
      <c r="C1030">
        <v>6713.13</v>
      </c>
      <c r="D1030">
        <v>0.22</v>
      </c>
      <c r="E1030" s="2">
        <f t="shared" si="16"/>
        <v>2.0460000000000003</v>
      </c>
    </row>
    <row r="1031" spans="1:5" x14ac:dyDescent="0.2">
      <c r="A1031" s="2">
        <v>1024</v>
      </c>
      <c r="B1031" s="1">
        <v>-594.40729999999996</v>
      </c>
      <c r="C1031">
        <v>6712.72</v>
      </c>
      <c r="D1031">
        <v>0.11</v>
      </c>
      <c r="E1031" s="2">
        <f t="shared" si="16"/>
        <v>2.048</v>
      </c>
    </row>
    <row r="1032" spans="1:5" x14ac:dyDescent="0.2">
      <c r="A1032" s="2">
        <v>1025</v>
      </c>
      <c r="B1032" s="1">
        <v>-594.53927999999996</v>
      </c>
      <c r="C1032">
        <v>6712.01</v>
      </c>
      <c r="D1032">
        <v>-0.15</v>
      </c>
      <c r="E1032" s="2">
        <f t="shared" si="16"/>
        <v>2.0499999999999998</v>
      </c>
    </row>
    <row r="1033" spans="1:5" x14ac:dyDescent="0.2">
      <c r="A1033" s="2">
        <v>1026</v>
      </c>
      <c r="B1033" s="1">
        <v>-594.66218000000003</v>
      </c>
      <c r="C1033">
        <v>6711.6</v>
      </c>
      <c r="D1033">
        <v>-0.19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-594.78812000000005</v>
      </c>
      <c r="C1034">
        <v>6711.14</v>
      </c>
      <c r="D1034">
        <v>-0.24</v>
      </c>
      <c r="E1034" s="2">
        <f t="shared" si="17"/>
        <v>2.0539999999999998</v>
      </c>
    </row>
    <row r="1035" spans="1:5" x14ac:dyDescent="0.2">
      <c r="A1035" s="2">
        <v>1028</v>
      </c>
      <c r="B1035" s="1">
        <v>-594.92129</v>
      </c>
      <c r="C1035">
        <v>6710.76</v>
      </c>
      <c r="D1035">
        <v>-0.3</v>
      </c>
      <c r="E1035" s="2">
        <f t="shared" si="17"/>
        <v>2.056</v>
      </c>
    </row>
    <row r="1036" spans="1:5" x14ac:dyDescent="0.2">
      <c r="A1036" s="2">
        <v>1029</v>
      </c>
      <c r="B1036" s="1">
        <v>-595.06277999999998</v>
      </c>
      <c r="C1036">
        <v>6710.47</v>
      </c>
      <c r="D1036">
        <v>-0.43</v>
      </c>
      <c r="E1036" s="2">
        <f t="shared" si="17"/>
        <v>2.0579999999999998</v>
      </c>
    </row>
    <row r="1037" spans="1:5" x14ac:dyDescent="0.2">
      <c r="A1037" s="2">
        <v>1030</v>
      </c>
      <c r="B1037" s="1">
        <v>-595.18125999999995</v>
      </c>
      <c r="C1037">
        <v>6709.93</v>
      </c>
      <c r="D1037">
        <v>-0.61</v>
      </c>
      <c r="E1037" s="2">
        <f t="shared" si="17"/>
        <v>2.06</v>
      </c>
    </row>
    <row r="1038" spans="1:5" x14ac:dyDescent="0.2">
      <c r="A1038" s="2">
        <v>1031</v>
      </c>
      <c r="B1038" s="1">
        <v>-595.27072999999996</v>
      </c>
      <c r="C1038">
        <v>6709.27</v>
      </c>
      <c r="D1038">
        <v>-0.76</v>
      </c>
      <c r="E1038" s="2">
        <f t="shared" si="17"/>
        <v>2.0619999999999998</v>
      </c>
    </row>
    <row r="1039" spans="1:5" x14ac:dyDescent="0.2">
      <c r="A1039" s="2">
        <v>1032</v>
      </c>
      <c r="B1039" s="1">
        <v>-595.32225000000005</v>
      </c>
      <c r="C1039">
        <v>6708.19</v>
      </c>
      <c r="D1039">
        <v>-0.92</v>
      </c>
      <c r="E1039" s="2">
        <f t="shared" si="17"/>
        <v>2.0640000000000001</v>
      </c>
    </row>
    <row r="1040" spans="1:5" x14ac:dyDescent="0.2">
      <c r="A1040" s="2">
        <v>1033</v>
      </c>
      <c r="B1040" s="1">
        <v>-595.36802</v>
      </c>
      <c r="C1040">
        <v>6706.83</v>
      </c>
      <c r="D1040">
        <v>-1.03</v>
      </c>
      <c r="E1040" s="2">
        <f t="shared" si="17"/>
        <v>2.0659999999999998</v>
      </c>
    </row>
    <row r="1041" spans="1:5" x14ac:dyDescent="0.2">
      <c r="A1041" s="2">
        <v>1034</v>
      </c>
      <c r="B1041" s="1">
        <v>-595.41498999999999</v>
      </c>
      <c r="C1041">
        <v>6705.42</v>
      </c>
      <c r="D1041">
        <v>-1.08</v>
      </c>
      <c r="E1041" s="2">
        <f t="shared" si="17"/>
        <v>2.0680000000000001</v>
      </c>
    </row>
    <row r="1042" spans="1:5" x14ac:dyDescent="0.2">
      <c r="A1042" s="2">
        <v>1035</v>
      </c>
      <c r="B1042" s="1">
        <v>-595.42592000000002</v>
      </c>
      <c r="C1042">
        <v>6703.95</v>
      </c>
      <c r="D1042">
        <v>-1.1499999999999999</v>
      </c>
      <c r="E1042" s="2">
        <f t="shared" si="17"/>
        <v>2.0699999999999998</v>
      </c>
    </row>
    <row r="1043" spans="1:5" x14ac:dyDescent="0.2">
      <c r="A1043" s="2">
        <v>1036</v>
      </c>
      <c r="B1043" s="1">
        <v>-595.44128000000001</v>
      </c>
      <c r="C1043">
        <v>6702.53</v>
      </c>
      <c r="D1043">
        <v>-1.02</v>
      </c>
      <c r="E1043" s="2">
        <f t="shared" si="17"/>
        <v>2.0720000000000001</v>
      </c>
    </row>
    <row r="1044" spans="1:5" x14ac:dyDescent="0.2">
      <c r="A1044" s="2">
        <v>1037</v>
      </c>
      <c r="B1044" s="1">
        <v>-595.46740999999997</v>
      </c>
      <c r="C1044">
        <v>6700.73</v>
      </c>
      <c r="D1044">
        <v>-1.29</v>
      </c>
      <c r="E1044" s="2">
        <f t="shared" si="17"/>
        <v>2.0739999999999998</v>
      </c>
    </row>
    <row r="1045" spans="1:5" x14ac:dyDescent="0.2">
      <c r="A1045" s="2">
        <v>1038</v>
      </c>
      <c r="B1045" s="1">
        <v>-595.50522999999998</v>
      </c>
      <c r="C1045">
        <v>6698.89</v>
      </c>
      <c r="D1045">
        <v>-1.29</v>
      </c>
      <c r="E1045" s="2">
        <f t="shared" si="17"/>
        <v>2.0760000000000001</v>
      </c>
    </row>
    <row r="1046" spans="1:5" x14ac:dyDescent="0.2">
      <c r="A1046" s="2">
        <v>1039</v>
      </c>
      <c r="B1046" s="1">
        <v>-595.51459999999997</v>
      </c>
      <c r="C1046">
        <v>6697.02</v>
      </c>
      <c r="D1046">
        <v>-1.33</v>
      </c>
      <c r="E1046" s="2">
        <f t="shared" si="17"/>
        <v>2.0779999999999998</v>
      </c>
    </row>
    <row r="1047" spans="1:5" x14ac:dyDescent="0.2">
      <c r="A1047" s="2">
        <v>1040</v>
      </c>
      <c r="B1047" s="1">
        <v>-595.51886000000002</v>
      </c>
      <c r="C1047">
        <v>6695.25</v>
      </c>
      <c r="D1047">
        <v>-1.33</v>
      </c>
      <c r="E1047" s="2">
        <f t="shared" si="17"/>
        <v>2.08</v>
      </c>
    </row>
    <row r="1048" spans="1:5" x14ac:dyDescent="0.2">
      <c r="A1048" s="2">
        <v>1041</v>
      </c>
      <c r="B1048" s="1">
        <v>-595.51185999999996</v>
      </c>
      <c r="C1048">
        <v>6693.45</v>
      </c>
      <c r="D1048">
        <v>-1.41</v>
      </c>
      <c r="E1048" s="2">
        <f t="shared" si="17"/>
        <v>2.0819999999999999</v>
      </c>
    </row>
    <row r="1049" spans="1:5" x14ac:dyDescent="0.2">
      <c r="A1049" s="2">
        <v>1042</v>
      </c>
      <c r="B1049" s="1">
        <v>-595.49494000000004</v>
      </c>
      <c r="C1049">
        <v>6691.84</v>
      </c>
      <c r="D1049">
        <v>-1.49</v>
      </c>
      <c r="E1049" s="2">
        <f t="shared" si="17"/>
        <v>2.0840000000000001</v>
      </c>
    </row>
    <row r="1050" spans="1:5" x14ac:dyDescent="0.2">
      <c r="A1050" s="2">
        <v>1043</v>
      </c>
      <c r="B1050" s="1">
        <v>-595.50151000000005</v>
      </c>
      <c r="C1050">
        <v>6689.92</v>
      </c>
      <c r="D1050">
        <v>-1.6</v>
      </c>
      <c r="E1050" s="2">
        <f t="shared" si="17"/>
        <v>2.0859999999999999</v>
      </c>
    </row>
    <row r="1051" spans="1:5" x14ac:dyDescent="0.2">
      <c r="A1051" s="2">
        <v>1044</v>
      </c>
      <c r="B1051" s="1">
        <v>-595.48887000000002</v>
      </c>
      <c r="C1051">
        <v>6687.83</v>
      </c>
      <c r="D1051">
        <v>-1.51</v>
      </c>
      <c r="E1051" s="2">
        <f t="shared" si="17"/>
        <v>2.0880000000000001</v>
      </c>
    </row>
    <row r="1052" spans="1:5" x14ac:dyDescent="0.2">
      <c r="A1052" s="2">
        <v>1045</v>
      </c>
      <c r="B1052" s="1">
        <v>-595.43062999999995</v>
      </c>
      <c r="C1052">
        <v>6685.79</v>
      </c>
      <c r="D1052">
        <v>-1.42</v>
      </c>
      <c r="E1052" s="2">
        <f t="shared" si="17"/>
        <v>2.09</v>
      </c>
    </row>
    <row r="1053" spans="1:5" x14ac:dyDescent="0.2">
      <c r="A1053" s="2">
        <v>1046</v>
      </c>
      <c r="B1053" s="1">
        <v>-595.35257000000001</v>
      </c>
      <c r="C1053">
        <v>6683.94</v>
      </c>
      <c r="D1053">
        <v>-1.48</v>
      </c>
      <c r="E1053" s="2">
        <f t="shared" si="17"/>
        <v>2.0920000000000001</v>
      </c>
    </row>
    <row r="1054" spans="1:5" x14ac:dyDescent="0.2">
      <c r="A1054" s="2">
        <v>1047</v>
      </c>
      <c r="B1054" s="1">
        <v>-595.27526</v>
      </c>
      <c r="C1054">
        <v>6681.84</v>
      </c>
      <c r="D1054">
        <v>-1.51</v>
      </c>
      <c r="E1054" s="2">
        <f t="shared" si="17"/>
        <v>2.0939999999999999</v>
      </c>
    </row>
    <row r="1055" spans="1:5" x14ac:dyDescent="0.2">
      <c r="A1055" s="2">
        <v>1048</v>
      </c>
      <c r="B1055" s="1">
        <v>-595.20299</v>
      </c>
      <c r="C1055">
        <v>6679.36</v>
      </c>
      <c r="D1055">
        <v>-1.54</v>
      </c>
      <c r="E1055" s="2">
        <f t="shared" si="17"/>
        <v>2.0960000000000001</v>
      </c>
    </row>
    <row r="1056" spans="1:5" x14ac:dyDescent="0.2">
      <c r="A1056" s="2">
        <v>1049</v>
      </c>
      <c r="B1056" s="1">
        <v>-595.13086999999996</v>
      </c>
      <c r="C1056">
        <v>6677.31</v>
      </c>
      <c r="D1056">
        <v>-1.48</v>
      </c>
      <c r="E1056" s="2">
        <f t="shared" si="17"/>
        <v>2.0979999999999999</v>
      </c>
    </row>
    <row r="1057" spans="1:5" x14ac:dyDescent="0.2">
      <c r="A1057" s="2">
        <v>1050</v>
      </c>
      <c r="B1057" s="1">
        <v>-595.07664999999997</v>
      </c>
      <c r="C1057">
        <v>6675.45</v>
      </c>
      <c r="D1057">
        <v>-1.46</v>
      </c>
      <c r="E1057" s="2">
        <f t="shared" si="17"/>
        <v>2.1</v>
      </c>
    </row>
    <row r="1058" spans="1:5" x14ac:dyDescent="0.2">
      <c r="A1058" s="2">
        <v>1051</v>
      </c>
      <c r="B1058" s="1">
        <v>-595.04453000000001</v>
      </c>
      <c r="C1058">
        <v>6673.54</v>
      </c>
      <c r="D1058">
        <v>-1.42</v>
      </c>
      <c r="E1058" s="2">
        <f t="shared" si="17"/>
        <v>2.1019999999999999</v>
      </c>
    </row>
    <row r="1059" spans="1:5" x14ac:dyDescent="0.2">
      <c r="A1059" s="2">
        <v>1052</v>
      </c>
      <c r="B1059" s="1">
        <v>-595.01246000000003</v>
      </c>
      <c r="C1059">
        <v>6671.76</v>
      </c>
      <c r="D1059">
        <v>-1.39</v>
      </c>
      <c r="E1059" s="2">
        <f t="shared" si="17"/>
        <v>2.1040000000000001</v>
      </c>
    </row>
    <row r="1060" spans="1:5" x14ac:dyDescent="0.2">
      <c r="A1060" s="2">
        <v>1053</v>
      </c>
      <c r="B1060" s="1">
        <v>-594.99846000000002</v>
      </c>
      <c r="C1060">
        <v>6669.98</v>
      </c>
      <c r="D1060">
        <v>-1.47</v>
      </c>
      <c r="E1060" s="2">
        <f t="shared" si="17"/>
        <v>2.1059999999999999</v>
      </c>
    </row>
    <row r="1061" spans="1:5" x14ac:dyDescent="0.2">
      <c r="A1061" s="2">
        <v>1054</v>
      </c>
      <c r="B1061" s="1">
        <v>-594.99183000000005</v>
      </c>
      <c r="C1061">
        <v>6667.99</v>
      </c>
      <c r="D1061">
        <v>-1.31</v>
      </c>
      <c r="E1061" s="2">
        <f t="shared" si="17"/>
        <v>2.1080000000000001</v>
      </c>
    </row>
    <row r="1062" spans="1:5" x14ac:dyDescent="0.2">
      <c r="A1062" s="2">
        <v>1055</v>
      </c>
      <c r="B1062" s="1">
        <v>-594.96262999999999</v>
      </c>
      <c r="C1062">
        <v>6665.92</v>
      </c>
      <c r="D1062">
        <v>-1.35</v>
      </c>
      <c r="E1062" s="2">
        <f t="shared" si="17"/>
        <v>2.11</v>
      </c>
    </row>
    <row r="1063" spans="1:5" x14ac:dyDescent="0.2">
      <c r="A1063" s="2">
        <v>1056</v>
      </c>
      <c r="B1063" s="1">
        <v>-594.93137000000002</v>
      </c>
      <c r="C1063">
        <v>6663.66</v>
      </c>
      <c r="D1063">
        <v>-1.44</v>
      </c>
      <c r="E1063" s="2">
        <f t="shared" si="17"/>
        <v>2.1120000000000001</v>
      </c>
    </row>
    <row r="1064" spans="1:5" x14ac:dyDescent="0.2">
      <c r="A1064" s="2">
        <v>1057</v>
      </c>
      <c r="B1064" s="1">
        <v>-594.84488999999996</v>
      </c>
      <c r="C1064">
        <v>6661.81</v>
      </c>
      <c r="D1064">
        <v>-1.43</v>
      </c>
      <c r="E1064" s="2">
        <f t="shared" si="17"/>
        <v>2.1139999999999999</v>
      </c>
    </row>
    <row r="1065" spans="1:5" x14ac:dyDescent="0.2">
      <c r="A1065" s="2">
        <v>1058</v>
      </c>
      <c r="B1065" s="1">
        <v>-594.74478999999997</v>
      </c>
      <c r="C1065">
        <v>6660</v>
      </c>
      <c r="D1065">
        <v>-1.41</v>
      </c>
      <c r="E1065" s="2">
        <f t="shared" si="17"/>
        <v>2.1160000000000001</v>
      </c>
    </row>
    <row r="1066" spans="1:5" x14ac:dyDescent="0.2">
      <c r="A1066" s="2">
        <v>1059</v>
      </c>
      <c r="B1066" s="1">
        <v>-594.67717000000005</v>
      </c>
      <c r="C1066">
        <v>6658.57</v>
      </c>
      <c r="D1066">
        <v>-1.3</v>
      </c>
      <c r="E1066" s="2">
        <f t="shared" si="17"/>
        <v>2.1179999999999999</v>
      </c>
    </row>
    <row r="1067" spans="1:5" x14ac:dyDescent="0.2">
      <c r="A1067" s="2">
        <v>1060</v>
      </c>
      <c r="B1067" s="1">
        <v>-594.61455000000001</v>
      </c>
      <c r="C1067">
        <v>6657.49</v>
      </c>
      <c r="D1067">
        <v>-1.41</v>
      </c>
      <c r="E1067" s="2">
        <f t="shared" si="17"/>
        <v>2.12</v>
      </c>
    </row>
    <row r="1068" spans="1:5" x14ac:dyDescent="0.2">
      <c r="A1068" s="2">
        <v>1061</v>
      </c>
      <c r="B1068" s="1">
        <v>-594.57358999999997</v>
      </c>
      <c r="C1068">
        <v>6656.11</v>
      </c>
      <c r="D1068">
        <v>-1.4</v>
      </c>
      <c r="E1068" s="2">
        <f t="shared" si="17"/>
        <v>2.1219999999999999</v>
      </c>
    </row>
    <row r="1069" spans="1:5" x14ac:dyDescent="0.2">
      <c r="A1069" s="2">
        <v>1062</v>
      </c>
      <c r="B1069" s="1">
        <v>-594.49884999999995</v>
      </c>
      <c r="C1069">
        <v>6654.67</v>
      </c>
      <c r="D1069">
        <v>-1.36</v>
      </c>
      <c r="E1069" s="2">
        <f t="shared" si="17"/>
        <v>2.1240000000000001</v>
      </c>
    </row>
    <row r="1070" spans="1:5" x14ac:dyDescent="0.2">
      <c r="A1070" s="2">
        <v>1063</v>
      </c>
      <c r="B1070" s="1">
        <v>-594.41372000000001</v>
      </c>
      <c r="C1070">
        <v>6653.25</v>
      </c>
      <c r="D1070">
        <v>-1.42</v>
      </c>
      <c r="E1070" s="2">
        <f t="shared" si="17"/>
        <v>2.1259999999999999</v>
      </c>
    </row>
    <row r="1071" spans="1:5" x14ac:dyDescent="0.2">
      <c r="A1071" s="2">
        <v>1064</v>
      </c>
      <c r="B1071" s="1">
        <v>-594.29226000000006</v>
      </c>
      <c r="C1071">
        <v>6651.5</v>
      </c>
      <c r="D1071">
        <v>-1.26</v>
      </c>
      <c r="E1071" s="2">
        <f t="shared" si="17"/>
        <v>2.1280000000000001</v>
      </c>
    </row>
    <row r="1072" spans="1:5" x14ac:dyDescent="0.2">
      <c r="A1072" s="2">
        <v>1065</v>
      </c>
      <c r="B1072" s="1">
        <v>-594.16690000000006</v>
      </c>
      <c r="C1072">
        <v>6650.1</v>
      </c>
      <c r="D1072">
        <v>-0.99</v>
      </c>
      <c r="E1072" s="2">
        <f t="shared" si="17"/>
        <v>2.13</v>
      </c>
    </row>
    <row r="1073" spans="1:5" x14ac:dyDescent="0.2">
      <c r="A1073" s="2">
        <v>1066</v>
      </c>
      <c r="B1073" s="1">
        <v>-594.04304999999999</v>
      </c>
      <c r="C1073">
        <v>6648.85</v>
      </c>
      <c r="D1073">
        <v>-0.89</v>
      </c>
      <c r="E1073" s="2">
        <f t="shared" si="17"/>
        <v>2.1320000000000001</v>
      </c>
    </row>
    <row r="1074" spans="1:5" x14ac:dyDescent="0.2">
      <c r="A1074" s="2">
        <v>1067</v>
      </c>
      <c r="B1074" s="1">
        <v>-593.95857999999998</v>
      </c>
      <c r="C1074">
        <v>6647.54</v>
      </c>
      <c r="D1074">
        <v>-0.85</v>
      </c>
      <c r="E1074" s="2">
        <f t="shared" si="17"/>
        <v>2.1339999999999999</v>
      </c>
    </row>
    <row r="1075" spans="1:5" x14ac:dyDescent="0.2">
      <c r="A1075" s="2">
        <v>1068</v>
      </c>
      <c r="B1075" s="1">
        <v>-593.90454999999997</v>
      </c>
      <c r="C1075">
        <v>6646.3</v>
      </c>
      <c r="D1075">
        <v>-0.77</v>
      </c>
      <c r="E1075" s="2">
        <f t="shared" si="17"/>
        <v>2.1360000000000001</v>
      </c>
    </row>
    <row r="1076" spans="1:5" x14ac:dyDescent="0.2">
      <c r="A1076" s="2">
        <v>1069</v>
      </c>
      <c r="B1076" s="1">
        <v>-593.88324999999998</v>
      </c>
      <c r="C1076">
        <v>6645.16</v>
      </c>
      <c r="D1076">
        <v>-0.65</v>
      </c>
      <c r="E1076" s="2">
        <f t="shared" si="17"/>
        <v>2.1379999999999999</v>
      </c>
    </row>
    <row r="1077" spans="1:5" x14ac:dyDescent="0.2">
      <c r="A1077" s="2">
        <v>1070</v>
      </c>
      <c r="B1077" s="1">
        <v>-593.92957000000001</v>
      </c>
      <c r="C1077">
        <v>6643.86</v>
      </c>
      <c r="D1077">
        <v>-0.59</v>
      </c>
      <c r="E1077" s="2">
        <f t="shared" si="17"/>
        <v>2.14</v>
      </c>
    </row>
    <row r="1078" spans="1:5" x14ac:dyDescent="0.2">
      <c r="A1078" s="2">
        <v>1071</v>
      </c>
      <c r="B1078" s="1">
        <v>-593.99288999999999</v>
      </c>
      <c r="C1078">
        <v>6642.64</v>
      </c>
      <c r="D1078">
        <v>-0.44</v>
      </c>
      <c r="E1078" s="2">
        <f t="shared" si="17"/>
        <v>2.1419999999999999</v>
      </c>
    </row>
    <row r="1079" spans="1:5" x14ac:dyDescent="0.2">
      <c r="A1079" s="2">
        <v>1072</v>
      </c>
      <c r="B1079" s="1">
        <v>-594.04765999999995</v>
      </c>
      <c r="C1079">
        <v>6641.47</v>
      </c>
      <c r="D1079">
        <v>-0.25</v>
      </c>
      <c r="E1079" s="2">
        <f t="shared" si="17"/>
        <v>2.1440000000000001</v>
      </c>
    </row>
    <row r="1080" spans="1:5" x14ac:dyDescent="0.2">
      <c r="A1080" s="2">
        <v>1073</v>
      </c>
      <c r="B1080" s="1">
        <v>-594.08304999999996</v>
      </c>
      <c r="C1080">
        <v>6640.35</v>
      </c>
      <c r="D1080">
        <v>-7.0000000000000007E-2</v>
      </c>
      <c r="E1080" s="2">
        <f t="shared" si="17"/>
        <v>2.1459999999999999</v>
      </c>
    </row>
    <row r="1081" spans="1:5" x14ac:dyDescent="0.2">
      <c r="A1081" s="2">
        <v>1074</v>
      </c>
      <c r="B1081" s="1">
        <v>-594.15146000000004</v>
      </c>
      <c r="C1081">
        <v>6638.94</v>
      </c>
      <c r="D1081">
        <v>0.12</v>
      </c>
      <c r="E1081" s="2">
        <f t="shared" si="17"/>
        <v>2.1480000000000001</v>
      </c>
    </row>
    <row r="1082" spans="1:5" x14ac:dyDescent="0.2">
      <c r="A1082" s="2">
        <v>1075</v>
      </c>
      <c r="B1082" s="1">
        <v>-594.22613999999999</v>
      </c>
      <c r="C1082">
        <v>6637.61</v>
      </c>
      <c r="D1082">
        <v>0.26</v>
      </c>
      <c r="E1082" s="2">
        <f t="shared" si="17"/>
        <v>2.15</v>
      </c>
    </row>
    <row r="1083" spans="1:5" x14ac:dyDescent="0.2">
      <c r="A1083" s="2">
        <v>1076</v>
      </c>
      <c r="B1083" s="1">
        <v>-594.32259999999997</v>
      </c>
      <c r="C1083">
        <v>6636.23</v>
      </c>
      <c r="D1083">
        <v>0.4</v>
      </c>
      <c r="E1083" s="2">
        <f t="shared" si="17"/>
        <v>2.1520000000000001</v>
      </c>
    </row>
    <row r="1084" spans="1:5" x14ac:dyDescent="0.2">
      <c r="A1084" s="2">
        <v>1077</v>
      </c>
      <c r="B1084" s="1">
        <v>-594.41303000000005</v>
      </c>
      <c r="C1084">
        <v>6635.04</v>
      </c>
      <c r="D1084">
        <v>0.57999999999999996</v>
      </c>
      <c r="E1084" s="2">
        <f t="shared" si="17"/>
        <v>2.1539999999999999</v>
      </c>
    </row>
    <row r="1085" spans="1:5" x14ac:dyDescent="0.2">
      <c r="A1085" s="2">
        <v>1078</v>
      </c>
      <c r="B1085" s="1">
        <v>-594.53386</v>
      </c>
      <c r="C1085">
        <v>6633.51</v>
      </c>
      <c r="D1085">
        <v>0.82</v>
      </c>
      <c r="E1085" s="2">
        <f t="shared" si="17"/>
        <v>2.1560000000000001</v>
      </c>
    </row>
    <row r="1086" spans="1:5" x14ac:dyDescent="0.2">
      <c r="A1086" s="2">
        <v>1079</v>
      </c>
      <c r="B1086" s="1">
        <v>-594.70878000000005</v>
      </c>
      <c r="C1086">
        <v>6631.38</v>
      </c>
      <c r="D1086">
        <v>0.99</v>
      </c>
      <c r="E1086" s="2">
        <f t="shared" si="17"/>
        <v>2.1579999999999999</v>
      </c>
    </row>
    <row r="1087" spans="1:5" x14ac:dyDescent="0.2">
      <c r="A1087" s="2">
        <v>1080</v>
      </c>
      <c r="B1087" s="1">
        <v>-594.85302999999999</v>
      </c>
      <c r="C1087">
        <v>6629.04</v>
      </c>
      <c r="D1087">
        <v>1.17</v>
      </c>
      <c r="E1087" s="2">
        <f t="shared" si="17"/>
        <v>2.16</v>
      </c>
    </row>
    <row r="1088" spans="1:5" x14ac:dyDescent="0.2">
      <c r="A1088" s="2">
        <v>1081</v>
      </c>
      <c r="B1088" s="1">
        <v>-594.95595000000003</v>
      </c>
      <c r="C1088">
        <v>6626.75</v>
      </c>
      <c r="D1088">
        <v>1.44</v>
      </c>
      <c r="E1088" s="2">
        <f t="shared" si="17"/>
        <v>2.1619999999999999</v>
      </c>
    </row>
    <row r="1089" spans="1:5" x14ac:dyDescent="0.2">
      <c r="A1089" s="2">
        <v>1082</v>
      </c>
      <c r="B1089" s="1">
        <v>-594.99851000000001</v>
      </c>
      <c r="C1089">
        <v>6624.38</v>
      </c>
      <c r="D1089">
        <v>1.82</v>
      </c>
      <c r="E1089" s="2">
        <f t="shared" si="17"/>
        <v>2.1640000000000001</v>
      </c>
    </row>
    <row r="1090" spans="1:5" x14ac:dyDescent="0.2">
      <c r="A1090" s="2">
        <v>1083</v>
      </c>
      <c r="B1090" s="1">
        <v>-595.04142999999999</v>
      </c>
      <c r="C1090">
        <v>6622.13</v>
      </c>
      <c r="D1090">
        <v>2.0299999999999998</v>
      </c>
      <c r="E1090" s="2">
        <f t="shared" si="17"/>
        <v>2.1659999999999999</v>
      </c>
    </row>
    <row r="1091" spans="1:5" x14ac:dyDescent="0.2">
      <c r="A1091" s="2">
        <v>1084</v>
      </c>
      <c r="B1091" s="1">
        <v>-595.06455000000005</v>
      </c>
      <c r="C1091">
        <v>6620.34</v>
      </c>
      <c r="D1091">
        <v>1.99</v>
      </c>
      <c r="E1091" s="2">
        <f t="shared" si="17"/>
        <v>2.1680000000000001</v>
      </c>
    </row>
    <row r="1092" spans="1:5" x14ac:dyDescent="0.2">
      <c r="A1092" s="2">
        <v>1085</v>
      </c>
      <c r="B1092" s="1">
        <v>-595.09731999999997</v>
      </c>
      <c r="C1092">
        <v>6618.88</v>
      </c>
      <c r="D1092">
        <v>2.17</v>
      </c>
      <c r="E1092" s="2">
        <f t="shared" si="17"/>
        <v>2.17</v>
      </c>
    </row>
    <row r="1093" spans="1:5" x14ac:dyDescent="0.2">
      <c r="A1093" s="2">
        <v>1086</v>
      </c>
      <c r="B1093" s="1">
        <v>-595.06804999999997</v>
      </c>
      <c r="C1093">
        <v>6617.42</v>
      </c>
      <c r="D1093">
        <v>2.42</v>
      </c>
      <c r="E1093" s="2">
        <f t="shared" si="17"/>
        <v>2.1720000000000002</v>
      </c>
    </row>
    <row r="1094" spans="1:5" x14ac:dyDescent="0.2">
      <c r="A1094" s="2">
        <v>1087</v>
      </c>
      <c r="B1094" s="1">
        <v>-595.05619999999999</v>
      </c>
      <c r="C1094">
        <v>6615.83</v>
      </c>
      <c r="D1094">
        <v>2.59</v>
      </c>
      <c r="E1094" s="2">
        <f t="shared" si="17"/>
        <v>2.1739999999999999</v>
      </c>
    </row>
    <row r="1095" spans="1:5" x14ac:dyDescent="0.2">
      <c r="A1095" s="2">
        <v>1088</v>
      </c>
      <c r="B1095" s="1">
        <v>-595.04503</v>
      </c>
      <c r="C1095">
        <v>6614.43</v>
      </c>
      <c r="D1095">
        <v>2.76</v>
      </c>
      <c r="E1095" s="2">
        <f t="shared" si="17"/>
        <v>2.1760000000000002</v>
      </c>
    </row>
    <row r="1096" spans="1:5" x14ac:dyDescent="0.2">
      <c r="A1096" s="2">
        <v>1089</v>
      </c>
      <c r="B1096" s="1">
        <v>-595.02774999999997</v>
      </c>
      <c r="C1096">
        <v>6613.03</v>
      </c>
      <c r="D1096">
        <v>2.94</v>
      </c>
      <c r="E1096" s="2">
        <f t="shared" si="17"/>
        <v>2.1779999999999999</v>
      </c>
    </row>
    <row r="1097" spans="1:5" x14ac:dyDescent="0.2">
      <c r="A1097" s="2">
        <v>1090</v>
      </c>
      <c r="B1097" s="1">
        <v>-594.96744999999999</v>
      </c>
      <c r="C1097">
        <v>6611.74</v>
      </c>
      <c r="D1097">
        <v>3.06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-594.86018000000001</v>
      </c>
      <c r="C1098">
        <v>6610.17</v>
      </c>
      <c r="D1098">
        <v>3.02</v>
      </c>
      <c r="E1098" s="2">
        <f t="shared" si="18"/>
        <v>2.1819999999999999</v>
      </c>
    </row>
    <row r="1099" spans="1:5" x14ac:dyDescent="0.2">
      <c r="A1099" s="2">
        <v>1092</v>
      </c>
      <c r="B1099" s="1">
        <v>-594.70804999999996</v>
      </c>
      <c r="C1099">
        <v>6608.52</v>
      </c>
      <c r="D1099">
        <v>2.96</v>
      </c>
      <c r="E1099" s="2">
        <f t="shared" si="18"/>
        <v>2.1840000000000002</v>
      </c>
    </row>
    <row r="1100" spans="1:5" x14ac:dyDescent="0.2">
      <c r="A1100" s="2">
        <v>1093</v>
      </c>
      <c r="B1100" s="1">
        <v>-594.55674999999997</v>
      </c>
      <c r="C1100">
        <v>6606.76</v>
      </c>
      <c r="D1100">
        <v>3.01</v>
      </c>
      <c r="E1100" s="2">
        <f t="shared" si="18"/>
        <v>2.1859999999999999</v>
      </c>
    </row>
    <row r="1101" spans="1:5" x14ac:dyDescent="0.2">
      <c r="A1101" s="2">
        <v>1094</v>
      </c>
      <c r="B1101" s="1">
        <v>-594.42264999999998</v>
      </c>
      <c r="C1101">
        <v>6605.13</v>
      </c>
      <c r="D1101">
        <v>3.1</v>
      </c>
      <c r="E1101" s="2">
        <f t="shared" si="18"/>
        <v>2.1880000000000002</v>
      </c>
    </row>
    <row r="1102" spans="1:5" x14ac:dyDescent="0.2">
      <c r="A1102" s="2">
        <v>1095</v>
      </c>
      <c r="B1102" s="1">
        <v>-594.30021999999997</v>
      </c>
      <c r="C1102">
        <v>6603.29</v>
      </c>
      <c r="D1102">
        <v>3.18</v>
      </c>
      <c r="E1102" s="2">
        <f t="shared" si="18"/>
        <v>2.19</v>
      </c>
    </row>
    <row r="1103" spans="1:5" x14ac:dyDescent="0.2">
      <c r="A1103" s="2">
        <v>1096</v>
      </c>
      <c r="B1103" s="1">
        <v>-594.17814999999996</v>
      </c>
      <c r="C1103">
        <v>6601.29</v>
      </c>
      <c r="D1103">
        <v>3.14</v>
      </c>
      <c r="E1103" s="2">
        <f t="shared" si="18"/>
        <v>2.1920000000000002</v>
      </c>
    </row>
    <row r="1104" spans="1:5" x14ac:dyDescent="0.2">
      <c r="A1104" s="2">
        <v>1097</v>
      </c>
      <c r="B1104" s="1">
        <v>-594.05304000000001</v>
      </c>
      <c r="C1104">
        <v>6599.33</v>
      </c>
      <c r="D1104">
        <v>3.21</v>
      </c>
      <c r="E1104" s="2">
        <f t="shared" si="18"/>
        <v>2.194</v>
      </c>
    </row>
    <row r="1105" spans="1:5" x14ac:dyDescent="0.2">
      <c r="A1105" s="2">
        <v>1098</v>
      </c>
      <c r="B1105" s="1">
        <v>-593.92367000000002</v>
      </c>
      <c r="C1105">
        <v>6597.48</v>
      </c>
      <c r="D1105">
        <v>3.49</v>
      </c>
      <c r="E1105" s="2">
        <f t="shared" si="18"/>
        <v>2.1960000000000002</v>
      </c>
    </row>
    <row r="1106" spans="1:5" x14ac:dyDescent="0.2">
      <c r="A1106" s="2">
        <v>1099</v>
      </c>
      <c r="B1106" s="1">
        <v>-593.85657000000003</v>
      </c>
      <c r="C1106">
        <v>6595.61</v>
      </c>
      <c r="D1106">
        <v>3.4</v>
      </c>
      <c r="E1106" s="2">
        <f t="shared" si="18"/>
        <v>2.198</v>
      </c>
    </row>
    <row r="1107" spans="1:5" x14ac:dyDescent="0.2">
      <c r="A1107" s="2">
        <v>1100</v>
      </c>
      <c r="B1107" s="1">
        <v>-593.77551000000005</v>
      </c>
      <c r="C1107">
        <v>6593.89</v>
      </c>
      <c r="D1107">
        <v>3.38</v>
      </c>
      <c r="E1107" s="2">
        <f t="shared" si="18"/>
        <v>2.2000000000000002</v>
      </c>
    </row>
    <row r="1108" spans="1:5" x14ac:dyDescent="0.2">
      <c r="A1108" s="2">
        <v>1101</v>
      </c>
      <c r="B1108" s="1">
        <v>-593.72441000000003</v>
      </c>
      <c r="C1108">
        <v>6592.22</v>
      </c>
      <c r="D1108">
        <v>3.24</v>
      </c>
      <c r="E1108" s="2">
        <f t="shared" si="18"/>
        <v>2.202</v>
      </c>
    </row>
    <row r="1109" spans="1:5" x14ac:dyDescent="0.2">
      <c r="A1109" s="2">
        <v>1102</v>
      </c>
      <c r="B1109" s="1">
        <v>-593.69236000000001</v>
      </c>
      <c r="C1109">
        <v>6590.74</v>
      </c>
      <c r="D1109">
        <v>3.19</v>
      </c>
      <c r="E1109" s="2">
        <f t="shared" si="18"/>
        <v>2.2040000000000002</v>
      </c>
    </row>
    <row r="1110" spans="1:5" x14ac:dyDescent="0.2">
      <c r="A1110" s="2">
        <v>1103</v>
      </c>
      <c r="B1110" s="1">
        <v>-593.69757000000004</v>
      </c>
      <c r="C1110">
        <v>6589.09</v>
      </c>
      <c r="D1110">
        <v>3.1</v>
      </c>
      <c r="E1110" s="2">
        <f t="shared" si="18"/>
        <v>2.206</v>
      </c>
    </row>
    <row r="1111" spans="1:5" x14ac:dyDescent="0.2">
      <c r="A1111" s="2">
        <v>1104</v>
      </c>
      <c r="B1111" s="1">
        <v>-593.72769000000005</v>
      </c>
      <c r="C1111">
        <v>6587.28</v>
      </c>
      <c r="D1111">
        <v>3</v>
      </c>
      <c r="E1111" s="2">
        <f t="shared" si="18"/>
        <v>2.2080000000000002</v>
      </c>
    </row>
    <row r="1112" spans="1:5" x14ac:dyDescent="0.2">
      <c r="A1112" s="2">
        <v>1105</v>
      </c>
      <c r="B1112" s="1">
        <v>-593.77516000000003</v>
      </c>
      <c r="C1112">
        <v>6585.91</v>
      </c>
      <c r="D1112">
        <v>2.96</v>
      </c>
      <c r="E1112" s="2">
        <f t="shared" si="18"/>
        <v>2.21</v>
      </c>
    </row>
    <row r="1113" spans="1:5" x14ac:dyDescent="0.2">
      <c r="A1113" s="2">
        <v>1106</v>
      </c>
      <c r="B1113" s="1">
        <v>-593.83698000000004</v>
      </c>
      <c r="C1113">
        <v>6584.39</v>
      </c>
      <c r="D1113">
        <v>2.98</v>
      </c>
      <c r="E1113" s="2">
        <f t="shared" si="18"/>
        <v>2.2120000000000002</v>
      </c>
    </row>
    <row r="1114" spans="1:5" x14ac:dyDescent="0.2">
      <c r="A1114" s="2">
        <v>1107</v>
      </c>
      <c r="B1114" s="1">
        <v>-593.91096000000005</v>
      </c>
      <c r="C1114">
        <v>6582.87</v>
      </c>
      <c r="D1114">
        <v>2.99</v>
      </c>
      <c r="E1114" s="2">
        <f t="shared" si="18"/>
        <v>2.214</v>
      </c>
    </row>
    <row r="1115" spans="1:5" x14ac:dyDescent="0.2">
      <c r="A1115" s="2">
        <v>1108</v>
      </c>
      <c r="B1115" s="1">
        <v>-594.03192999999999</v>
      </c>
      <c r="C1115">
        <v>6581.42</v>
      </c>
      <c r="D1115">
        <v>2.96</v>
      </c>
      <c r="E1115" s="2">
        <f t="shared" si="18"/>
        <v>2.2160000000000002</v>
      </c>
    </row>
    <row r="1116" spans="1:5" x14ac:dyDescent="0.2">
      <c r="A1116" s="2">
        <v>1109</v>
      </c>
      <c r="B1116" s="1">
        <v>-594.18209999999999</v>
      </c>
      <c r="C1116">
        <v>6580</v>
      </c>
      <c r="D1116">
        <v>2.92</v>
      </c>
      <c r="E1116" s="2">
        <f t="shared" si="18"/>
        <v>2.218</v>
      </c>
    </row>
    <row r="1117" spans="1:5" x14ac:dyDescent="0.2">
      <c r="A1117" s="2">
        <v>1110</v>
      </c>
      <c r="B1117" s="1">
        <v>-594.32749999999999</v>
      </c>
      <c r="C1117">
        <v>6578.72</v>
      </c>
      <c r="D1117">
        <v>2.85</v>
      </c>
      <c r="E1117" s="2">
        <f t="shared" si="18"/>
        <v>2.2200000000000002</v>
      </c>
    </row>
    <row r="1118" spans="1:5" x14ac:dyDescent="0.2">
      <c r="A1118" s="2">
        <v>1111</v>
      </c>
      <c r="B1118" s="1">
        <v>-594.50518999999997</v>
      </c>
      <c r="C1118">
        <v>6577.65</v>
      </c>
      <c r="D1118">
        <v>2.72</v>
      </c>
      <c r="E1118" s="2">
        <f t="shared" si="18"/>
        <v>2.222</v>
      </c>
    </row>
    <row r="1119" spans="1:5" x14ac:dyDescent="0.2">
      <c r="A1119" s="2">
        <v>1112</v>
      </c>
      <c r="B1119" s="1">
        <v>-594.67956000000004</v>
      </c>
      <c r="C1119">
        <v>6576.4</v>
      </c>
      <c r="D1119">
        <v>2.44</v>
      </c>
      <c r="E1119" s="2">
        <f t="shared" si="18"/>
        <v>2.2240000000000002</v>
      </c>
    </row>
    <row r="1120" spans="1:5" x14ac:dyDescent="0.2">
      <c r="A1120" s="2">
        <v>1113</v>
      </c>
      <c r="B1120" s="1">
        <v>-594.85058000000004</v>
      </c>
      <c r="C1120">
        <v>6575.58</v>
      </c>
      <c r="D1120">
        <v>2.39</v>
      </c>
      <c r="E1120" s="2">
        <f t="shared" si="18"/>
        <v>2.226</v>
      </c>
    </row>
    <row r="1121" spans="1:5" x14ac:dyDescent="0.2">
      <c r="A1121" s="2">
        <v>1114</v>
      </c>
      <c r="B1121" s="1">
        <v>-594.98734999999999</v>
      </c>
      <c r="C1121">
        <v>6574.79</v>
      </c>
      <c r="D1121">
        <v>2.41</v>
      </c>
      <c r="E1121" s="2">
        <f t="shared" si="18"/>
        <v>2.2280000000000002</v>
      </c>
    </row>
    <row r="1122" spans="1:5" x14ac:dyDescent="0.2">
      <c r="A1122" s="2">
        <v>1115</v>
      </c>
      <c r="B1122" s="1">
        <v>-595.10920999999996</v>
      </c>
      <c r="C1122">
        <v>6573.92</v>
      </c>
      <c r="D1122">
        <v>2.48</v>
      </c>
      <c r="E1122" s="2">
        <f t="shared" si="18"/>
        <v>2.23</v>
      </c>
    </row>
    <row r="1123" spans="1:5" x14ac:dyDescent="0.2">
      <c r="A1123" s="2">
        <v>1116</v>
      </c>
      <c r="B1123" s="1">
        <v>-595.21816999999999</v>
      </c>
      <c r="C1123">
        <v>6573.18</v>
      </c>
      <c r="D1123">
        <v>2.44</v>
      </c>
      <c r="E1123" s="2">
        <f t="shared" si="18"/>
        <v>2.2320000000000002</v>
      </c>
    </row>
    <row r="1124" spans="1:5" x14ac:dyDescent="0.2">
      <c r="A1124" s="2">
        <v>1117</v>
      </c>
      <c r="B1124" s="1">
        <v>-595.26451999999995</v>
      </c>
      <c r="C1124">
        <v>6572.4</v>
      </c>
      <c r="D1124">
        <v>2.5499999999999998</v>
      </c>
      <c r="E1124" s="2">
        <f t="shared" si="18"/>
        <v>2.234</v>
      </c>
    </row>
    <row r="1125" spans="1:5" x14ac:dyDescent="0.2">
      <c r="A1125" s="2">
        <v>1118</v>
      </c>
      <c r="B1125" s="1">
        <v>-595.27281000000005</v>
      </c>
      <c r="C1125">
        <v>6571.64</v>
      </c>
      <c r="D1125">
        <v>2.42</v>
      </c>
      <c r="E1125" s="2">
        <f t="shared" si="18"/>
        <v>2.2360000000000002</v>
      </c>
    </row>
    <row r="1126" spans="1:5" x14ac:dyDescent="0.2">
      <c r="A1126" s="2">
        <v>1119</v>
      </c>
      <c r="B1126" s="1">
        <v>-595.25153</v>
      </c>
      <c r="C1126">
        <v>6570.93</v>
      </c>
      <c r="D1126">
        <v>2.4900000000000002</v>
      </c>
      <c r="E1126" s="2">
        <f t="shared" si="18"/>
        <v>2.238</v>
      </c>
    </row>
    <row r="1127" spans="1:5" x14ac:dyDescent="0.2">
      <c r="A1127" s="2">
        <v>1120</v>
      </c>
      <c r="B1127" s="1">
        <v>-595.21199000000001</v>
      </c>
      <c r="C1127">
        <v>6570.06</v>
      </c>
      <c r="D1127">
        <v>2.66</v>
      </c>
      <c r="E1127" s="2">
        <f t="shared" si="18"/>
        <v>2.2400000000000002</v>
      </c>
    </row>
    <row r="1128" spans="1:5" x14ac:dyDescent="0.2">
      <c r="A1128" s="2">
        <v>1121</v>
      </c>
      <c r="B1128" s="1">
        <v>-595.13699999999994</v>
      </c>
      <c r="C1128">
        <v>6569.18</v>
      </c>
      <c r="D1128">
        <v>2.84</v>
      </c>
      <c r="E1128" s="2">
        <f t="shared" si="18"/>
        <v>2.242</v>
      </c>
    </row>
    <row r="1129" spans="1:5" x14ac:dyDescent="0.2">
      <c r="A1129" s="2">
        <v>1122</v>
      </c>
      <c r="B1129" s="1">
        <v>-595.03733</v>
      </c>
      <c r="C1129">
        <v>6568.4</v>
      </c>
      <c r="D1129">
        <v>3.03</v>
      </c>
      <c r="E1129" s="2">
        <f t="shared" si="18"/>
        <v>2.2440000000000002</v>
      </c>
    </row>
    <row r="1130" spans="1:5" x14ac:dyDescent="0.2">
      <c r="A1130" s="2">
        <v>1123</v>
      </c>
      <c r="B1130" s="1">
        <v>-594.88271999999995</v>
      </c>
      <c r="C1130">
        <v>6567.57</v>
      </c>
      <c r="D1130">
        <v>3.1</v>
      </c>
      <c r="E1130" s="2">
        <f t="shared" si="18"/>
        <v>2.246</v>
      </c>
    </row>
    <row r="1131" spans="1:5" x14ac:dyDescent="0.2">
      <c r="A1131" s="2">
        <v>1124</v>
      </c>
      <c r="B1131" s="1">
        <v>-594.67253000000005</v>
      </c>
      <c r="C1131">
        <v>6566.96</v>
      </c>
      <c r="D1131">
        <v>3.33</v>
      </c>
      <c r="E1131" s="2">
        <f t="shared" si="18"/>
        <v>2.2480000000000002</v>
      </c>
    </row>
    <row r="1132" spans="1:5" x14ac:dyDescent="0.2">
      <c r="A1132" s="2">
        <v>1125</v>
      </c>
      <c r="B1132" s="1">
        <v>-594.43151999999998</v>
      </c>
      <c r="C1132">
        <v>6566.19</v>
      </c>
      <c r="D1132">
        <v>3.45</v>
      </c>
      <c r="E1132" s="2">
        <f t="shared" si="18"/>
        <v>2.25</v>
      </c>
    </row>
    <row r="1133" spans="1:5" x14ac:dyDescent="0.2">
      <c r="A1133" s="2">
        <v>1126</v>
      </c>
      <c r="B1133" s="1">
        <v>-594.16949999999997</v>
      </c>
      <c r="C1133">
        <v>6565.4</v>
      </c>
      <c r="D1133">
        <v>3.57</v>
      </c>
      <c r="E1133" s="2">
        <f t="shared" si="18"/>
        <v>2.2520000000000002</v>
      </c>
    </row>
    <row r="1134" spans="1:5" x14ac:dyDescent="0.2">
      <c r="A1134" s="2">
        <v>1127</v>
      </c>
      <c r="B1134" s="1">
        <v>-593.89778000000001</v>
      </c>
      <c r="C1134">
        <v>6564.8</v>
      </c>
      <c r="D1134">
        <v>3.84</v>
      </c>
      <c r="E1134" s="2">
        <f t="shared" si="18"/>
        <v>2.254</v>
      </c>
    </row>
    <row r="1135" spans="1:5" x14ac:dyDescent="0.2">
      <c r="A1135" s="2">
        <v>1128</v>
      </c>
      <c r="B1135" s="1">
        <v>-593.66309000000001</v>
      </c>
      <c r="C1135">
        <v>6564.03</v>
      </c>
      <c r="D1135">
        <v>3.9</v>
      </c>
      <c r="E1135" s="2">
        <f t="shared" si="18"/>
        <v>2.2560000000000002</v>
      </c>
    </row>
    <row r="1136" spans="1:5" x14ac:dyDescent="0.2">
      <c r="A1136" s="2">
        <v>1129</v>
      </c>
      <c r="B1136" s="1">
        <v>-593.48182999999995</v>
      </c>
      <c r="C1136">
        <v>6563.4</v>
      </c>
      <c r="D1136">
        <v>4.0599999999999996</v>
      </c>
      <c r="E1136" s="2">
        <f t="shared" si="18"/>
        <v>2.258</v>
      </c>
    </row>
    <row r="1137" spans="1:5" x14ac:dyDescent="0.2">
      <c r="A1137" s="2">
        <v>1130</v>
      </c>
      <c r="B1137" s="1">
        <v>-593.3646</v>
      </c>
      <c r="C1137">
        <v>6562.81</v>
      </c>
      <c r="D1137">
        <v>4.2699999999999996</v>
      </c>
      <c r="E1137" s="2">
        <f t="shared" si="18"/>
        <v>2.2600000000000002</v>
      </c>
    </row>
    <row r="1138" spans="1:5" x14ac:dyDescent="0.2">
      <c r="A1138" s="2">
        <v>1131</v>
      </c>
      <c r="B1138" s="1">
        <v>-593.28426000000002</v>
      </c>
      <c r="C1138">
        <v>6562.27</v>
      </c>
      <c r="D1138">
        <v>4.5599999999999996</v>
      </c>
      <c r="E1138" s="2">
        <f t="shared" si="18"/>
        <v>2.262</v>
      </c>
    </row>
    <row r="1139" spans="1:5" x14ac:dyDescent="0.2">
      <c r="A1139" s="2">
        <v>1132</v>
      </c>
      <c r="B1139" s="1">
        <v>-593.28252999999995</v>
      </c>
      <c r="C1139">
        <v>6562.14</v>
      </c>
      <c r="D1139">
        <v>4.72</v>
      </c>
      <c r="E1139" s="2">
        <f t="shared" si="18"/>
        <v>2.2640000000000002</v>
      </c>
    </row>
    <row r="1140" spans="1:5" x14ac:dyDescent="0.2">
      <c r="A1140" s="2">
        <v>1133</v>
      </c>
      <c r="B1140" s="1">
        <v>-593.36713999999995</v>
      </c>
      <c r="C1140">
        <v>6562.23</v>
      </c>
      <c r="D1140">
        <v>4.96</v>
      </c>
      <c r="E1140" s="2">
        <f t="shared" si="18"/>
        <v>2.266</v>
      </c>
    </row>
    <row r="1141" spans="1:5" x14ac:dyDescent="0.2">
      <c r="A1141" s="2">
        <v>1134</v>
      </c>
      <c r="B1141" s="1">
        <v>-593.53516999999999</v>
      </c>
      <c r="C1141">
        <v>6562.47</v>
      </c>
      <c r="D1141">
        <v>5.01</v>
      </c>
      <c r="E1141" s="2">
        <f t="shared" si="18"/>
        <v>2.2680000000000002</v>
      </c>
    </row>
    <row r="1142" spans="1:5" x14ac:dyDescent="0.2">
      <c r="A1142" s="2">
        <v>1135</v>
      </c>
      <c r="B1142" s="1">
        <v>-593.73942</v>
      </c>
      <c r="C1142">
        <v>6562.68</v>
      </c>
      <c r="D1142">
        <v>5.08</v>
      </c>
      <c r="E1142" s="2">
        <f t="shared" si="18"/>
        <v>2.27</v>
      </c>
    </row>
    <row r="1143" spans="1:5" x14ac:dyDescent="0.2">
      <c r="A1143" s="2">
        <v>1136</v>
      </c>
      <c r="B1143" s="1">
        <v>-593.93403000000001</v>
      </c>
      <c r="C1143">
        <v>6562.8</v>
      </c>
      <c r="D1143">
        <v>5.0999999999999996</v>
      </c>
      <c r="E1143" s="2">
        <f t="shared" si="18"/>
        <v>2.2720000000000002</v>
      </c>
    </row>
    <row r="1144" spans="1:5" x14ac:dyDescent="0.2">
      <c r="A1144" s="2">
        <v>1137</v>
      </c>
      <c r="B1144" s="1">
        <v>-594.14558999999997</v>
      </c>
      <c r="C1144">
        <v>6563.23</v>
      </c>
      <c r="D1144">
        <v>5.09</v>
      </c>
      <c r="E1144" s="2">
        <f t="shared" si="18"/>
        <v>2.274</v>
      </c>
    </row>
    <row r="1145" spans="1:5" x14ac:dyDescent="0.2">
      <c r="A1145" s="2">
        <v>1138</v>
      </c>
      <c r="B1145" s="1">
        <v>-594.33998999999994</v>
      </c>
      <c r="C1145">
        <v>6563.82</v>
      </c>
      <c r="D1145">
        <v>5.0199999999999996</v>
      </c>
      <c r="E1145" s="2">
        <f t="shared" si="18"/>
        <v>2.2760000000000002</v>
      </c>
    </row>
    <row r="1146" spans="1:5" x14ac:dyDescent="0.2">
      <c r="A1146" s="2">
        <v>1139</v>
      </c>
      <c r="B1146" s="1">
        <v>-594.54426000000001</v>
      </c>
      <c r="C1146">
        <v>6564.37</v>
      </c>
      <c r="D1146">
        <v>4.92</v>
      </c>
      <c r="E1146" s="2">
        <f t="shared" si="18"/>
        <v>2.278</v>
      </c>
    </row>
    <row r="1147" spans="1:5" x14ac:dyDescent="0.2">
      <c r="A1147" s="2">
        <v>1140</v>
      </c>
      <c r="B1147" s="1">
        <v>-594.75307999999995</v>
      </c>
      <c r="C1147">
        <v>6565.3</v>
      </c>
      <c r="D1147">
        <v>4.9400000000000004</v>
      </c>
      <c r="E1147" s="2">
        <f t="shared" si="18"/>
        <v>2.2800000000000002</v>
      </c>
    </row>
    <row r="1148" spans="1:5" x14ac:dyDescent="0.2">
      <c r="A1148" s="2">
        <v>1141</v>
      </c>
      <c r="B1148" s="1">
        <v>-594.96171000000004</v>
      </c>
      <c r="C1148">
        <v>6566.46</v>
      </c>
      <c r="D1148">
        <v>4.82</v>
      </c>
      <c r="E1148" s="2">
        <f t="shared" si="18"/>
        <v>2.282</v>
      </c>
    </row>
    <row r="1149" spans="1:5" x14ac:dyDescent="0.2">
      <c r="A1149" s="2">
        <v>1142</v>
      </c>
      <c r="B1149" s="1">
        <v>-595.15088000000003</v>
      </c>
      <c r="C1149">
        <v>6567.54</v>
      </c>
      <c r="D1149">
        <v>4.74</v>
      </c>
      <c r="E1149" s="2">
        <f t="shared" si="18"/>
        <v>2.2840000000000003</v>
      </c>
    </row>
    <row r="1150" spans="1:5" x14ac:dyDescent="0.2">
      <c r="A1150" s="2">
        <v>1143</v>
      </c>
      <c r="B1150" s="1">
        <v>-595.34969999999998</v>
      </c>
      <c r="C1150">
        <v>6568.52</v>
      </c>
      <c r="D1150">
        <v>4.51</v>
      </c>
      <c r="E1150" s="2">
        <f t="shared" si="18"/>
        <v>2.286</v>
      </c>
    </row>
    <row r="1151" spans="1:5" x14ac:dyDescent="0.2">
      <c r="A1151" s="2">
        <v>1144</v>
      </c>
      <c r="B1151" s="1">
        <v>-595.50315000000001</v>
      </c>
      <c r="C1151">
        <v>6569.62</v>
      </c>
      <c r="D1151">
        <v>4.37</v>
      </c>
      <c r="E1151" s="2">
        <f t="shared" si="18"/>
        <v>2.2880000000000003</v>
      </c>
    </row>
    <row r="1152" spans="1:5" x14ac:dyDescent="0.2">
      <c r="A1152" s="2">
        <v>1145</v>
      </c>
      <c r="B1152" s="1">
        <v>-595.66512</v>
      </c>
      <c r="C1152">
        <v>6570.78</v>
      </c>
      <c r="D1152">
        <v>4.12</v>
      </c>
      <c r="E1152" s="2">
        <f t="shared" si="18"/>
        <v>2.29</v>
      </c>
    </row>
    <row r="1153" spans="1:5" x14ac:dyDescent="0.2">
      <c r="A1153" s="2">
        <v>1146</v>
      </c>
      <c r="B1153" s="1">
        <v>-595.79110000000003</v>
      </c>
      <c r="C1153">
        <v>6571.73</v>
      </c>
      <c r="D1153">
        <v>3.95</v>
      </c>
      <c r="E1153" s="2">
        <f t="shared" si="18"/>
        <v>2.2920000000000003</v>
      </c>
    </row>
    <row r="1154" spans="1:5" x14ac:dyDescent="0.2">
      <c r="A1154" s="2">
        <v>1147</v>
      </c>
      <c r="B1154" s="1">
        <v>-595.96140000000003</v>
      </c>
      <c r="C1154">
        <v>6572.61</v>
      </c>
      <c r="D1154">
        <v>3.82</v>
      </c>
      <c r="E1154" s="2">
        <f t="shared" si="18"/>
        <v>2.294</v>
      </c>
    </row>
    <row r="1155" spans="1:5" x14ac:dyDescent="0.2">
      <c r="A1155" s="2">
        <v>1148</v>
      </c>
      <c r="B1155" s="1">
        <v>-596.15842999999995</v>
      </c>
      <c r="C1155">
        <v>6573.19</v>
      </c>
      <c r="D1155">
        <v>3.58</v>
      </c>
      <c r="E1155" s="2">
        <f t="shared" si="18"/>
        <v>2.2960000000000003</v>
      </c>
    </row>
    <row r="1156" spans="1:5" x14ac:dyDescent="0.2">
      <c r="A1156" s="2">
        <v>1149</v>
      </c>
      <c r="B1156" s="1">
        <v>-596.30012999999997</v>
      </c>
      <c r="C1156">
        <v>6573.65</v>
      </c>
      <c r="D1156">
        <v>3.5</v>
      </c>
      <c r="E1156" s="2">
        <f t="shared" si="18"/>
        <v>2.298</v>
      </c>
    </row>
    <row r="1157" spans="1:5" x14ac:dyDescent="0.2">
      <c r="A1157" s="2">
        <v>1150</v>
      </c>
      <c r="B1157" s="1">
        <v>-596.40426000000002</v>
      </c>
      <c r="C1157">
        <v>6573.75</v>
      </c>
      <c r="D1157">
        <v>3.4</v>
      </c>
      <c r="E1157" s="2">
        <f t="shared" si="18"/>
        <v>2.3000000000000003</v>
      </c>
    </row>
    <row r="1158" spans="1:5" x14ac:dyDescent="0.2">
      <c r="A1158" s="2">
        <v>1151</v>
      </c>
      <c r="B1158" s="1">
        <v>-596.48653000000002</v>
      </c>
      <c r="C1158">
        <v>6573.67</v>
      </c>
      <c r="D1158">
        <v>3.42</v>
      </c>
      <c r="E1158" s="2">
        <f t="shared" si="18"/>
        <v>2.302</v>
      </c>
    </row>
    <row r="1159" spans="1:5" x14ac:dyDescent="0.2">
      <c r="A1159" s="2">
        <v>1152</v>
      </c>
      <c r="B1159" s="1">
        <v>-596.53994999999998</v>
      </c>
      <c r="C1159">
        <v>6573.99</v>
      </c>
      <c r="D1159">
        <v>3.38</v>
      </c>
      <c r="E1159" s="2">
        <f t="shared" si="18"/>
        <v>2.3040000000000003</v>
      </c>
    </row>
    <row r="1160" spans="1:5" x14ac:dyDescent="0.2">
      <c r="A1160" s="2">
        <v>1153</v>
      </c>
      <c r="B1160" s="1">
        <v>-596.51976000000002</v>
      </c>
      <c r="C1160">
        <v>6574.54</v>
      </c>
      <c r="D1160">
        <v>3.4</v>
      </c>
      <c r="E1160" s="2">
        <f t="shared" si="18"/>
        <v>2.306</v>
      </c>
    </row>
    <row r="1161" spans="1:5" x14ac:dyDescent="0.2">
      <c r="A1161" s="2">
        <v>1154</v>
      </c>
      <c r="B1161" s="1">
        <v>-596.51235999999994</v>
      </c>
      <c r="C1161">
        <v>6575.06</v>
      </c>
      <c r="D1161">
        <v>3.35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-596.45831999999996</v>
      </c>
      <c r="C1162">
        <v>6575.56</v>
      </c>
      <c r="D1162">
        <v>3.31</v>
      </c>
      <c r="E1162" s="2">
        <f t="shared" si="19"/>
        <v>2.31</v>
      </c>
    </row>
    <row r="1163" spans="1:5" x14ac:dyDescent="0.2">
      <c r="A1163" s="2">
        <v>1156</v>
      </c>
      <c r="B1163" s="1">
        <v>-596.35123999999996</v>
      </c>
      <c r="C1163">
        <v>6575.77</v>
      </c>
      <c r="D1163">
        <v>3.36</v>
      </c>
      <c r="E1163" s="2">
        <f t="shared" si="19"/>
        <v>2.3119999999999998</v>
      </c>
    </row>
    <row r="1164" spans="1:5" x14ac:dyDescent="0.2">
      <c r="A1164" s="2">
        <v>1157</v>
      </c>
      <c r="B1164" s="1">
        <v>-596.23239000000001</v>
      </c>
      <c r="C1164">
        <v>6575.86</v>
      </c>
      <c r="D1164">
        <v>3.31</v>
      </c>
      <c r="E1164" s="2">
        <f t="shared" si="19"/>
        <v>2.3140000000000001</v>
      </c>
    </row>
    <row r="1165" spans="1:5" x14ac:dyDescent="0.2">
      <c r="A1165" s="2">
        <v>1158</v>
      </c>
      <c r="B1165" s="1">
        <v>-596.09140000000002</v>
      </c>
      <c r="C1165">
        <v>6576.17</v>
      </c>
      <c r="D1165">
        <v>3.33</v>
      </c>
      <c r="E1165" s="2">
        <f t="shared" si="19"/>
        <v>2.3159999999999998</v>
      </c>
    </row>
    <row r="1166" spans="1:5" x14ac:dyDescent="0.2">
      <c r="A1166" s="2">
        <v>1159</v>
      </c>
      <c r="B1166" s="1">
        <v>-595.92786999999998</v>
      </c>
      <c r="C1166">
        <v>6576.38</v>
      </c>
      <c r="D1166">
        <v>3.42</v>
      </c>
      <c r="E1166" s="2">
        <f t="shared" si="19"/>
        <v>2.3180000000000001</v>
      </c>
    </row>
    <row r="1167" spans="1:5" x14ac:dyDescent="0.2">
      <c r="A1167" s="2">
        <v>1160</v>
      </c>
      <c r="B1167" s="1">
        <v>-595.76752999999997</v>
      </c>
      <c r="C1167">
        <v>6576.65</v>
      </c>
      <c r="D1167">
        <v>3.5</v>
      </c>
      <c r="E1167" s="2">
        <f t="shared" si="19"/>
        <v>2.3199999999999998</v>
      </c>
    </row>
    <row r="1168" spans="1:5" x14ac:dyDescent="0.2">
      <c r="A1168" s="2">
        <v>1161</v>
      </c>
      <c r="B1168" s="1">
        <v>-595.59092999999996</v>
      </c>
      <c r="C1168">
        <v>6577.13</v>
      </c>
      <c r="D1168">
        <v>3.5</v>
      </c>
      <c r="E1168" s="2">
        <f t="shared" si="19"/>
        <v>2.3220000000000001</v>
      </c>
    </row>
    <row r="1169" spans="1:5" x14ac:dyDescent="0.2">
      <c r="A1169" s="2">
        <v>1162</v>
      </c>
      <c r="B1169" s="1">
        <v>-595.39913000000001</v>
      </c>
      <c r="C1169">
        <v>6577.46</v>
      </c>
      <c r="D1169">
        <v>3.41</v>
      </c>
      <c r="E1169" s="2">
        <f t="shared" si="19"/>
        <v>2.3239999999999998</v>
      </c>
    </row>
    <row r="1170" spans="1:5" x14ac:dyDescent="0.2">
      <c r="A1170" s="2">
        <v>1163</v>
      </c>
      <c r="B1170" s="1">
        <v>-595.21130000000005</v>
      </c>
      <c r="C1170">
        <v>6577.96</v>
      </c>
      <c r="D1170">
        <v>3.44</v>
      </c>
      <c r="E1170" s="2">
        <f t="shared" si="19"/>
        <v>2.3260000000000001</v>
      </c>
    </row>
    <row r="1171" spans="1:5" x14ac:dyDescent="0.2">
      <c r="A1171" s="2">
        <v>1164</v>
      </c>
      <c r="B1171" s="1">
        <v>-595.02103999999997</v>
      </c>
      <c r="C1171">
        <v>6578.68</v>
      </c>
      <c r="D1171">
        <v>3.32</v>
      </c>
      <c r="E1171" s="2">
        <f t="shared" si="19"/>
        <v>2.3279999999999998</v>
      </c>
    </row>
    <row r="1172" spans="1:5" x14ac:dyDescent="0.2">
      <c r="A1172" s="2">
        <v>1165</v>
      </c>
      <c r="B1172" s="1">
        <v>-594.89774</v>
      </c>
      <c r="C1172">
        <v>6579.23</v>
      </c>
      <c r="D1172">
        <v>3.15</v>
      </c>
      <c r="E1172" s="2">
        <f t="shared" si="19"/>
        <v>2.33</v>
      </c>
    </row>
    <row r="1173" spans="1:5" x14ac:dyDescent="0.2">
      <c r="A1173" s="2">
        <v>1166</v>
      </c>
      <c r="B1173" s="1">
        <v>-594.74234999999999</v>
      </c>
      <c r="C1173">
        <v>6580.15</v>
      </c>
      <c r="D1173">
        <v>3.17</v>
      </c>
      <c r="E1173" s="2">
        <f t="shared" si="19"/>
        <v>2.3319999999999999</v>
      </c>
    </row>
    <row r="1174" spans="1:5" x14ac:dyDescent="0.2">
      <c r="A1174" s="2">
        <v>1167</v>
      </c>
      <c r="B1174" s="1">
        <v>-594.57492000000002</v>
      </c>
      <c r="C1174">
        <v>6581.19</v>
      </c>
      <c r="D1174">
        <v>3.06</v>
      </c>
      <c r="E1174" s="2">
        <f t="shared" si="19"/>
        <v>2.3340000000000001</v>
      </c>
    </row>
    <row r="1175" spans="1:5" x14ac:dyDescent="0.2">
      <c r="A1175" s="2">
        <v>1168</v>
      </c>
      <c r="B1175" s="1">
        <v>-594.42807000000005</v>
      </c>
      <c r="C1175">
        <v>6582.26</v>
      </c>
      <c r="D1175">
        <v>2.97</v>
      </c>
      <c r="E1175" s="2">
        <f t="shared" si="19"/>
        <v>2.3359999999999999</v>
      </c>
    </row>
    <row r="1176" spans="1:5" x14ac:dyDescent="0.2">
      <c r="A1176" s="2">
        <v>1169</v>
      </c>
      <c r="B1176" s="1">
        <v>-594.34643000000005</v>
      </c>
      <c r="C1176">
        <v>6583.8</v>
      </c>
      <c r="D1176">
        <v>2.84</v>
      </c>
      <c r="E1176" s="2">
        <f t="shared" si="19"/>
        <v>2.3380000000000001</v>
      </c>
    </row>
    <row r="1177" spans="1:5" x14ac:dyDescent="0.2">
      <c r="A1177" s="2">
        <v>1170</v>
      </c>
      <c r="B1177" s="1">
        <v>-594.27326000000005</v>
      </c>
      <c r="C1177">
        <v>6585.34</v>
      </c>
      <c r="D1177">
        <v>2.7</v>
      </c>
      <c r="E1177" s="2">
        <f t="shared" si="19"/>
        <v>2.34</v>
      </c>
    </row>
    <row r="1178" spans="1:5" x14ac:dyDescent="0.2">
      <c r="A1178" s="2">
        <v>1171</v>
      </c>
      <c r="B1178" s="1">
        <v>-594.23913000000005</v>
      </c>
      <c r="C1178">
        <v>6587.17</v>
      </c>
      <c r="D1178">
        <v>2.66</v>
      </c>
      <c r="E1178" s="2">
        <f t="shared" si="19"/>
        <v>2.3420000000000001</v>
      </c>
    </row>
    <row r="1179" spans="1:5" x14ac:dyDescent="0.2">
      <c r="A1179" s="2">
        <v>1172</v>
      </c>
      <c r="B1179" s="1">
        <v>-594.23695999999995</v>
      </c>
      <c r="C1179">
        <v>6589.15</v>
      </c>
      <c r="D1179">
        <v>2.27</v>
      </c>
      <c r="E1179" s="2">
        <f t="shared" si="19"/>
        <v>2.3439999999999999</v>
      </c>
    </row>
    <row r="1180" spans="1:5" x14ac:dyDescent="0.2">
      <c r="A1180" s="2">
        <v>1173</v>
      </c>
      <c r="B1180" s="1">
        <v>-594.24465999999995</v>
      </c>
      <c r="C1180">
        <v>6590.87</v>
      </c>
      <c r="D1180">
        <v>2.09</v>
      </c>
      <c r="E1180" s="2">
        <f t="shared" si="19"/>
        <v>2.3460000000000001</v>
      </c>
    </row>
    <row r="1181" spans="1:5" x14ac:dyDescent="0.2">
      <c r="A1181" s="2">
        <v>1174</v>
      </c>
      <c r="B1181" s="1">
        <v>-594.28429000000006</v>
      </c>
      <c r="C1181">
        <v>6592.54</v>
      </c>
      <c r="D1181">
        <v>1.86</v>
      </c>
      <c r="E1181" s="2">
        <f t="shared" si="19"/>
        <v>2.3479999999999999</v>
      </c>
    </row>
    <row r="1182" spans="1:5" x14ac:dyDescent="0.2">
      <c r="A1182" s="2">
        <v>1175</v>
      </c>
      <c r="B1182" s="1">
        <v>-594.34871999999996</v>
      </c>
      <c r="C1182">
        <v>6593.75</v>
      </c>
      <c r="D1182">
        <v>1.51</v>
      </c>
      <c r="E1182" s="2">
        <f t="shared" si="19"/>
        <v>2.35</v>
      </c>
    </row>
    <row r="1183" spans="1:5" x14ac:dyDescent="0.2">
      <c r="A1183" s="2">
        <v>1176</v>
      </c>
      <c r="B1183" s="1">
        <v>-594.38864000000001</v>
      </c>
      <c r="C1183">
        <v>6595.01</v>
      </c>
      <c r="D1183">
        <v>1.27</v>
      </c>
      <c r="E1183" s="2">
        <f t="shared" si="19"/>
        <v>2.3519999999999999</v>
      </c>
    </row>
    <row r="1184" spans="1:5" x14ac:dyDescent="0.2">
      <c r="A1184" s="2">
        <v>1177</v>
      </c>
      <c r="B1184" s="1">
        <v>-594.46166000000005</v>
      </c>
      <c r="C1184">
        <v>6596.43</v>
      </c>
      <c r="D1184">
        <v>1.06</v>
      </c>
      <c r="E1184" s="2">
        <f t="shared" si="19"/>
        <v>2.3540000000000001</v>
      </c>
    </row>
    <row r="1185" spans="1:5" x14ac:dyDescent="0.2">
      <c r="A1185" s="2">
        <v>1178</v>
      </c>
      <c r="B1185" s="1">
        <v>-594.53207999999995</v>
      </c>
      <c r="C1185">
        <v>6597.75</v>
      </c>
      <c r="D1185">
        <v>0.94</v>
      </c>
      <c r="E1185" s="2">
        <f t="shared" si="19"/>
        <v>2.3559999999999999</v>
      </c>
    </row>
    <row r="1186" spans="1:5" x14ac:dyDescent="0.2">
      <c r="A1186" s="2">
        <v>1179</v>
      </c>
      <c r="B1186" s="1">
        <v>-594.60243000000003</v>
      </c>
      <c r="C1186">
        <v>6599.13</v>
      </c>
      <c r="D1186">
        <v>0.78</v>
      </c>
      <c r="E1186" s="2">
        <f t="shared" si="19"/>
        <v>2.3580000000000001</v>
      </c>
    </row>
    <row r="1187" spans="1:5" x14ac:dyDescent="0.2">
      <c r="A1187" s="2">
        <v>1180</v>
      </c>
      <c r="B1187" s="1">
        <v>-594.67150000000004</v>
      </c>
      <c r="C1187">
        <v>6600.81</v>
      </c>
      <c r="D1187">
        <v>0.46</v>
      </c>
      <c r="E1187" s="2">
        <f t="shared" si="19"/>
        <v>2.36</v>
      </c>
    </row>
    <row r="1188" spans="1:5" x14ac:dyDescent="0.2">
      <c r="A1188" s="2">
        <v>1181</v>
      </c>
      <c r="B1188" s="1">
        <v>-594.77260000000001</v>
      </c>
      <c r="C1188">
        <v>6602.36</v>
      </c>
      <c r="D1188">
        <v>0.26</v>
      </c>
      <c r="E1188" s="2">
        <f t="shared" si="19"/>
        <v>2.3620000000000001</v>
      </c>
    </row>
    <row r="1189" spans="1:5" x14ac:dyDescent="0.2">
      <c r="A1189" s="2">
        <v>1182</v>
      </c>
      <c r="B1189" s="1">
        <v>-594.92222000000004</v>
      </c>
      <c r="C1189">
        <v>6603.88</v>
      </c>
      <c r="D1189">
        <v>0.02</v>
      </c>
      <c r="E1189" s="2">
        <f t="shared" si="19"/>
        <v>2.3639999999999999</v>
      </c>
    </row>
    <row r="1190" spans="1:5" x14ac:dyDescent="0.2">
      <c r="A1190" s="2">
        <v>1183</v>
      </c>
      <c r="B1190" s="1">
        <v>-595.09348</v>
      </c>
      <c r="C1190">
        <v>6605.48</v>
      </c>
      <c r="D1190">
        <v>-0.17</v>
      </c>
      <c r="E1190" s="2">
        <f t="shared" si="19"/>
        <v>2.3660000000000001</v>
      </c>
    </row>
    <row r="1191" spans="1:5" x14ac:dyDescent="0.2">
      <c r="A1191" s="2">
        <v>1184</v>
      </c>
      <c r="B1191" s="1">
        <v>-595.25891000000001</v>
      </c>
      <c r="C1191">
        <v>6607.44</v>
      </c>
      <c r="D1191">
        <v>-0.27</v>
      </c>
      <c r="E1191" s="2">
        <f t="shared" si="19"/>
        <v>2.3679999999999999</v>
      </c>
    </row>
    <row r="1192" spans="1:5" x14ac:dyDescent="0.2">
      <c r="A1192" s="2">
        <v>1185</v>
      </c>
      <c r="B1192" s="1">
        <v>-595.45203000000004</v>
      </c>
      <c r="C1192">
        <v>6609.34</v>
      </c>
      <c r="D1192">
        <v>-0.52</v>
      </c>
      <c r="E1192" s="2">
        <f t="shared" si="19"/>
        <v>2.37</v>
      </c>
    </row>
    <row r="1193" spans="1:5" x14ac:dyDescent="0.2">
      <c r="A1193" s="2">
        <v>1186</v>
      </c>
      <c r="B1193" s="1">
        <v>-595.66371000000004</v>
      </c>
      <c r="C1193">
        <v>6611.4</v>
      </c>
      <c r="D1193">
        <v>-0.69</v>
      </c>
      <c r="E1193" s="2">
        <f t="shared" si="19"/>
        <v>2.3719999999999999</v>
      </c>
    </row>
    <row r="1194" spans="1:5" x14ac:dyDescent="0.2">
      <c r="A1194" s="2">
        <v>1187</v>
      </c>
      <c r="B1194" s="1">
        <v>-595.84954000000005</v>
      </c>
      <c r="C1194">
        <v>6613.34</v>
      </c>
      <c r="D1194">
        <v>-1.02</v>
      </c>
      <c r="E1194" s="2">
        <f t="shared" si="19"/>
        <v>2.3740000000000001</v>
      </c>
    </row>
    <row r="1195" spans="1:5" x14ac:dyDescent="0.2">
      <c r="A1195" s="2">
        <v>1188</v>
      </c>
      <c r="B1195" s="1">
        <v>-596.01203999999996</v>
      </c>
      <c r="C1195">
        <v>6615.16</v>
      </c>
      <c r="D1195">
        <v>-1.27</v>
      </c>
      <c r="E1195" s="2">
        <f t="shared" si="19"/>
        <v>2.3759999999999999</v>
      </c>
    </row>
    <row r="1196" spans="1:5" x14ac:dyDescent="0.2">
      <c r="A1196" s="2">
        <v>1189</v>
      </c>
      <c r="B1196" s="1">
        <v>-596.16436999999996</v>
      </c>
      <c r="C1196">
        <v>6617</v>
      </c>
      <c r="D1196">
        <v>-1.52</v>
      </c>
      <c r="E1196" s="2">
        <f t="shared" si="19"/>
        <v>2.3780000000000001</v>
      </c>
    </row>
    <row r="1197" spans="1:5" x14ac:dyDescent="0.2">
      <c r="A1197" s="2">
        <v>1190</v>
      </c>
      <c r="B1197" s="1">
        <v>-596.29890999999998</v>
      </c>
      <c r="C1197">
        <v>6618.81</v>
      </c>
      <c r="D1197">
        <v>-1.67</v>
      </c>
      <c r="E1197" s="2">
        <f t="shared" si="19"/>
        <v>2.38</v>
      </c>
    </row>
    <row r="1198" spans="1:5" x14ac:dyDescent="0.2">
      <c r="A1198" s="2">
        <v>1191</v>
      </c>
      <c r="B1198" s="1">
        <v>-596.41434000000004</v>
      </c>
      <c r="C1198">
        <v>6620.62</v>
      </c>
      <c r="D1198">
        <v>-1.84</v>
      </c>
      <c r="E1198" s="2">
        <f t="shared" si="19"/>
        <v>2.3820000000000001</v>
      </c>
    </row>
    <row r="1199" spans="1:5" x14ac:dyDescent="0.2">
      <c r="A1199" s="2">
        <v>1192</v>
      </c>
      <c r="B1199" s="1">
        <v>-596.55136000000005</v>
      </c>
      <c r="C1199">
        <v>6622.16</v>
      </c>
      <c r="D1199">
        <v>-2.08</v>
      </c>
      <c r="E1199" s="2">
        <f t="shared" si="19"/>
        <v>2.3839999999999999</v>
      </c>
    </row>
    <row r="1200" spans="1:5" x14ac:dyDescent="0.2">
      <c r="A1200" s="2">
        <v>1193</v>
      </c>
      <c r="B1200" s="1">
        <v>-596.66538000000003</v>
      </c>
      <c r="C1200">
        <v>6623.65</v>
      </c>
      <c r="D1200">
        <v>-2.2400000000000002</v>
      </c>
      <c r="E1200" s="2">
        <f t="shared" si="19"/>
        <v>2.3860000000000001</v>
      </c>
    </row>
    <row r="1201" spans="1:5" x14ac:dyDescent="0.2">
      <c r="A1201" s="2">
        <v>1194</v>
      </c>
      <c r="B1201" s="1">
        <v>-596.79357000000005</v>
      </c>
      <c r="C1201">
        <v>6625.06</v>
      </c>
      <c r="D1201">
        <v>-2.34</v>
      </c>
      <c r="E1201" s="2">
        <f t="shared" si="19"/>
        <v>2.3879999999999999</v>
      </c>
    </row>
    <row r="1202" spans="1:5" x14ac:dyDescent="0.2">
      <c r="A1202" s="2">
        <v>1195</v>
      </c>
      <c r="B1202" s="1">
        <v>-596.91283999999996</v>
      </c>
      <c r="C1202">
        <v>6626.47</v>
      </c>
      <c r="D1202">
        <v>-2.2799999999999998</v>
      </c>
      <c r="E1202" s="2">
        <f t="shared" si="19"/>
        <v>2.39</v>
      </c>
    </row>
    <row r="1203" spans="1:5" x14ac:dyDescent="0.2">
      <c r="A1203" s="2">
        <v>1196</v>
      </c>
      <c r="B1203" s="1">
        <v>-597.02575999999999</v>
      </c>
      <c r="C1203">
        <v>6628.1</v>
      </c>
      <c r="D1203">
        <v>-2.33</v>
      </c>
      <c r="E1203" s="2">
        <f t="shared" si="19"/>
        <v>2.3919999999999999</v>
      </c>
    </row>
    <row r="1204" spans="1:5" x14ac:dyDescent="0.2">
      <c r="A1204" s="2">
        <v>1197</v>
      </c>
      <c r="B1204" s="1">
        <v>-597.14277000000004</v>
      </c>
      <c r="C1204">
        <v>6629.43</v>
      </c>
      <c r="D1204">
        <v>-2.39</v>
      </c>
      <c r="E1204" s="2">
        <f t="shared" si="19"/>
        <v>2.3940000000000001</v>
      </c>
    </row>
    <row r="1205" spans="1:5" x14ac:dyDescent="0.2">
      <c r="A1205" s="2">
        <v>1198</v>
      </c>
      <c r="B1205" s="1">
        <v>-597.26644999999996</v>
      </c>
      <c r="C1205">
        <v>6630.69</v>
      </c>
      <c r="D1205">
        <v>-2.4500000000000002</v>
      </c>
      <c r="E1205" s="2">
        <f t="shared" si="19"/>
        <v>2.3959999999999999</v>
      </c>
    </row>
    <row r="1206" spans="1:5" x14ac:dyDescent="0.2">
      <c r="A1206" s="2">
        <v>1199</v>
      </c>
      <c r="B1206" s="1">
        <v>-597.33060999999998</v>
      </c>
      <c r="C1206">
        <v>6631.97</v>
      </c>
      <c r="D1206">
        <v>-2.5</v>
      </c>
      <c r="E1206" s="2">
        <f t="shared" si="19"/>
        <v>2.3980000000000001</v>
      </c>
    </row>
    <row r="1207" spans="1:5" x14ac:dyDescent="0.2">
      <c r="A1207" s="2">
        <v>1200</v>
      </c>
      <c r="B1207" s="1">
        <v>-597.35136999999997</v>
      </c>
      <c r="C1207">
        <v>6632.98</v>
      </c>
      <c r="D1207">
        <v>-2.57</v>
      </c>
      <c r="E1207" s="2">
        <f t="shared" si="19"/>
        <v>2.4</v>
      </c>
    </row>
    <row r="1208" spans="1:5" x14ac:dyDescent="0.2">
      <c r="A1208" s="2">
        <v>1201</v>
      </c>
      <c r="B1208" s="1">
        <v>-597.32920999999999</v>
      </c>
      <c r="C1208">
        <v>6633.86</v>
      </c>
      <c r="D1208">
        <v>-2.35</v>
      </c>
      <c r="E1208" s="2">
        <f t="shared" si="19"/>
        <v>2.4020000000000001</v>
      </c>
    </row>
    <row r="1209" spans="1:5" x14ac:dyDescent="0.2">
      <c r="A1209" s="2">
        <v>1202</v>
      </c>
      <c r="B1209" s="1">
        <v>-597.26544999999999</v>
      </c>
      <c r="C1209">
        <v>6634.85</v>
      </c>
      <c r="D1209">
        <v>-2.15</v>
      </c>
      <c r="E1209" s="2">
        <f t="shared" si="19"/>
        <v>2.4039999999999999</v>
      </c>
    </row>
    <row r="1210" spans="1:5" x14ac:dyDescent="0.2">
      <c r="A1210" s="2">
        <v>1203</v>
      </c>
      <c r="B1210" s="1">
        <v>-597.15606000000002</v>
      </c>
      <c r="C1210">
        <v>6635.37</v>
      </c>
      <c r="D1210">
        <v>-1.92</v>
      </c>
      <c r="E1210" s="2">
        <f t="shared" si="19"/>
        <v>2.4060000000000001</v>
      </c>
    </row>
    <row r="1211" spans="1:5" x14ac:dyDescent="0.2">
      <c r="A1211" s="2">
        <v>1204</v>
      </c>
      <c r="B1211" s="1">
        <v>-597.04349000000002</v>
      </c>
      <c r="C1211">
        <v>6636.01</v>
      </c>
      <c r="D1211">
        <v>-1.72</v>
      </c>
      <c r="E1211" s="2">
        <f t="shared" si="19"/>
        <v>2.4079999999999999</v>
      </c>
    </row>
    <row r="1212" spans="1:5" x14ac:dyDescent="0.2">
      <c r="A1212" s="2">
        <v>1205</v>
      </c>
      <c r="B1212" s="1">
        <v>-596.91584</v>
      </c>
      <c r="C1212">
        <v>6636.5</v>
      </c>
      <c r="D1212">
        <v>-1.55</v>
      </c>
      <c r="E1212" s="2">
        <f t="shared" si="19"/>
        <v>2.41</v>
      </c>
    </row>
    <row r="1213" spans="1:5" x14ac:dyDescent="0.2">
      <c r="A1213" s="2">
        <v>1206</v>
      </c>
      <c r="B1213" s="1">
        <v>-596.76444000000004</v>
      </c>
      <c r="C1213">
        <v>6636.81</v>
      </c>
      <c r="D1213">
        <v>-1.37</v>
      </c>
      <c r="E1213" s="2">
        <f t="shared" si="19"/>
        <v>2.4119999999999999</v>
      </c>
    </row>
    <row r="1214" spans="1:5" x14ac:dyDescent="0.2">
      <c r="A1214" s="2">
        <v>1207</v>
      </c>
      <c r="B1214" s="1">
        <v>-596.60739000000001</v>
      </c>
      <c r="C1214">
        <v>6637.02</v>
      </c>
      <c r="D1214">
        <v>-1.22</v>
      </c>
      <c r="E1214" s="2">
        <f t="shared" si="19"/>
        <v>2.4140000000000001</v>
      </c>
    </row>
    <row r="1215" spans="1:5" x14ac:dyDescent="0.2">
      <c r="A1215" s="2">
        <v>1208</v>
      </c>
      <c r="B1215" s="1">
        <v>-596.45293000000004</v>
      </c>
      <c r="C1215">
        <v>6637.36</v>
      </c>
      <c r="D1215">
        <v>-1.0900000000000001</v>
      </c>
      <c r="E1215" s="2">
        <f t="shared" si="19"/>
        <v>2.4159999999999999</v>
      </c>
    </row>
    <row r="1216" spans="1:5" x14ac:dyDescent="0.2">
      <c r="A1216" s="2">
        <v>1209</v>
      </c>
      <c r="B1216" s="1">
        <v>-596.29588999999999</v>
      </c>
      <c r="C1216">
        <v>6637.41</v>
      </c>
      <c r="D1216">
        <v>-0.91</v>
      </c>
      <c r="E1216" s="2">
        <f t="shared" si="19"/>
        <v>2.4180000000000001</v>
      </c>
    </row>
    <row r="1217" spans="1:5" x14ac:dyDescent="0.2">
      <c r="A1217" s="2">
        <v>1210</v>
      </c>
      <c r="B1217" s="1">
        <v>-596.17003999999997</v>
      </c>
      <c r="C1217">
        <v>6637.76</v>
      </c>
      <c r="D1217">
        <v>-0.74</v>
      </c>
      <c r="E1217" s="2">
        <f t="shared" si="19"/>
        <v>2.42</v>
      </c>
    </row>
    <row r="1218" spans="1:5" x14ac:dyDescent="0.2">
      <c r="A1218" s="2">
        <v>1211</v>
      </c>
      <c r="B1218" s="1">
        <v>-596.06557999999995</v>
      </c>
      <c r="C1218">
        <v>6638.32</v>
      </c>
      <c r="D1218">
        <v>-0.48</v>
      </c>
      <c r="E1218" s="2">
        <f t="shared" si="19"/>
        <v>2.4220000000000002</v>
      </c>
    </row>
    <row r="1219" spans="1:5" x14ac:dyDescent="0.2">
      <c r="A1219" s="2">
        <v>1212</v>
      </c>
      <c r="B1219" s="1">
        <v>-595.95587</v>
      </c>
      <c r="C1219">
        <v>6638.72</v>
      </c>
      <c r="D1219">
        <v>-0.31</v>
      </c>
      <c r="E1219" s="2">
        <f t="shared" si="19"/>
        <v>2.4239999999999999</v>
      </c>
    </row>
    <row r="1220" spans="1:5" x14ac:dyDescent="0.2">
      <c r="A1220" s="2">
        <v>1213</v>
      </c>
      <c r="B1220" s="1">
        <v>-595.86009000000001</v>
      </c>
      <c r="C1220">
        <v>6638.75</v>
      </c>
      <c r="D1220">
        <v>-0.09</v>
      </c>
      <c r="E1220" s="2">
        <f t="shared" si="19"/>
        <v>2.4260000000000002</v>
      </c>
    </row>
    <row r="1221" spans="1:5" x14ac:dyDescent="0.2">
      <c r="A1221" s="2">
        <v>1214</v>
      </c>
      <c r="B1221" s="1">
        <v>-595.80610999999999</v>
      </c>
      <c r="C1221">
        <v>6638.96</v>
      </c>
      <c r="D1221">
        <v>0.18</v>
      </c>
      <c r="E1221" s="2">
        <f t="shared" si="19"/>
        <v>2.4279999999999999</v>
      </c>
    </row>
    <row r="1222" spans="1:5" x14ac:dyDescent="0.2">
      <c r="A1222" s="2">
        <v>1215</v>
      </c>
      <c r="B1222" s="1">
        <v>-595.71950000000004</v>
      </c>
      <c r="C1222">
        <v>6639.19</v>
      </c>
      <c r="D1222">
        <v>0.3</v>
      </c>
      <c r="E1222" s="2">
        <f t="shared" si="19"/>
        <v>2.4300000000000002</v>
      </c>
    </row>
    <row r="1223" spans="1:5" x14ac:dyDescent="0.2">
      <c r="A1223" s="2">
        <v>1216</v>
      </c>
      <c r="B1223" s="1">
        <v>-595.67075</v>
      </c>
      <c r="C1223">
        <v>6639.51</v>
      </c>
      <c r="D1223">
        <v>0.41</v>
      </c>
      <c r="E1223" s="2">
        <f t="shared" si="19"/>
        <v>2.4319999999999999</v>
      </c>
    </row>
    <row r="1224" spans="1:5" x14ac:dyDescent="0.2">
      <c r="A1224" s="2">
        <v>1217</v>
      </c>
      <c r="B1224" s="1">
        <v>-595.67454999999995</v>
      </c>
      <c r="C1224">
        <v>6639.81</v>
      </c>
      <c r="D1224">
        <v>0.49</v>
      </c>
      <c r="E1224" s="2">
        <f t="shared" si="19"/>
        <v>2.4340000000000002</v>
      </c>
    </row>
    <row r="1225" spans="1:5" x14ac:dyDescent="0.2">
      <c r="A1225" s="2">
        <v>1218</v>
      </c>
      <c r="B1225" s="1">
        <v>-595.66546000000005</v>
      </c>
      <c r="C1225">
        <v>6640.05</v>
      </c>
      <c r="D1225">
        <v>0.56999999999999995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-595.64269999999999</v>
      </c>
      <c r="C1226">
        <v>6640.11</v>
      </c>
      <c r="D1226">
        <v>0.71</v>
      </c>
      <c r="E1226" s="2">
        <f t="shared" si="20"/>
        <v>2.4380000000000002</v>
      </c>
    </row>
    <row r="1227" spans="1:5" x14ac:dyDescent="0.2">
      <c r="A1227" s="2">
        <v>1220</v>
      </c>
      <c r="B1227" s="1">
        <v>-595.57921999999996</v>
      </c>
      <c r="C1227">
        <v>6640.14</v>
      </c>
      <c r="D1227">
        <v>0.78</v>
      </c>
      <c r="E1227" s="2">
        <f t="shared" si="20"/>
        <v>2.44</v>
      </c>
    </row>
    <row r="1228" spans="1:5" x14ac:dyDescent="0.2">
      <c r="A1228" s="2">
        <v>1221</v>
      </c>
      <c r="B1228" s="1">
        <v>-595.46722999999997</v>
      </c>
      <c r="C1228">
        <v>6640.16</v>
      </c>
      <c r="D1228">
        <v>0.97</v>
      </c>
      <c r="E1228" s="2">
        <f t="shared" si="20"/>
        <v>2.4420000000000002</v>
      </c>
    </row>
    <row r="1229" spans="1:5" x14ac:dyDescent="0.2">
      <c r="A1229" s="2">
        <v>1222</v>
      </c>
      <c r="B1229" s="1">
        <v>-595.35392999999999</v>
      </c>
      <c r="C1229">
        <v>6640.42</v>
      </c>
      <c r="D1229">
        <v>1.17</v>
      </c>
      <c r="E1229" s="2">
        <f t="shared" si="20"/>
        <v>2.444</v>
      </c>
    </row>
    <row r="1230" spans="1:5" x14ac:dyDescent="0.2">
      <c r="A1230" s="2">
        <v>1223</v>
      </c>
      <c r="B1230" s="1">
        <v>-595.23431000000005</v>
      </c>
      <c r="C1230">
        <v>6640.85</v>
      </c>
      <c r="D1230">
        <v>1.31</v>
      </c>
      <c r="E1230" s="2">
        <f t="shared" si="20"/>
        <v>2.4460000000000002</v>
      </c>
    </row>
    <row r="1231" spans="1:5" x14ac:dyDescent="0.2">
      <c r="A1231" s="2">
        <v>1224</v>
      </c>
      <c r="B1231" s="1">
        <v>-595.14460999999994</v>
      </c>
      <c r="C1231">
        <v>6641.14</v>
      </c>
      <c r="D1231">
        <v>1.32</v>
      </c>
      <c r="E1231" s="2">
        <f t="shared" si="20"/>
        <v>2.448</v>
      </c>
    </row>
    <row r="1232" spans="1:5" x14ac:dyDescent="0.2">
      <c r="A1232" s="2">
        <v>1225</v>
      </c>
      <c r="B1232" s="1">
        <v>-595.12347999999997</v>
      </c>
      <c r="C1232">
        <v>6641.79</v>
      </c>
      <c r="D1232">
        <v>1.32</v>
      </c>
      <c r="E1232" s="2">
        <f t="shared" si="20"/>
        <v>2.4500000000000002</v>
      </c>
    </row>
    <row r="1233" spans="1:5" x14ac:dyDescent="0.2">
      <c r="A1233" s="2">
        <v>1226</v>
      </c>
      <c r="B1233" s="1">
        <v>-595.13742999999999</v>
      </c>
      <c r="C1233">
        <v>6642.44</v>
      </c>
      <c r="D1233">
        <v>1.54</v>
      </c>
      <c r="E1233" s="2">
        <f t="shared" si="20"/>
        <v>2.452</v>
      </c>
    </row>
    <row r="1234" spans="1:5" x14ac:dyDescent="0.2">
      <c r="A1234" s="2">
        <v>1227</v>
      </c>
      <c r="B1234" s="1">
        <v>-595.17273999999998</v>
      </c>
      <c r="C1234">
        <v>6643.17</v>
      </c>
      <c r="D1234">
        <v>1.6</v>
      </c>
      <c r="E1234" s="2">
        <f t="shared" si="20"/>
        <v>2.4540000000000002</v>
      </c>
    </row>
    <row r="1235" spans="1:5" x14ac:dyDescent="0.2">
      <c r="A1235" s="2">
        <v>1228</v>
      </c>
      <c r="B1235" s="1">
        <v>-595.26301000000001</v>
      </c>
      <c r="C1235">
        <v>6643.81</v>
      </c>
      <c r="D1235">
        <v>1.54</v>
      </c>
      <c r="E1235" s="2">
        <f t="shared" si="20"/>
        <v>2.456</v>
      </c>
    </row>
    <row r="1236" spans="1:5" x14ac:dyDescent="0.2">
      <c r="A1236" s="2">
        <v>1229</v>
      </c>
      <c r="B1236" s="1">
        <v>-595.37577999999996</v>
      </c>
      <c r="C1236">
        <v>6644.53</v>
      </c>
      <c r="D1236">
        <v>1.65</v>
      </c>
      <c r="E1236" s="2">
        <f t="shared" si="20"/>
        <v>2.4580000000000002</v>
      </c>
    </row>
    <row r="1237" spans="1:5" x14ac:dyDescent="0.2">
      <c r="A1237" s="2">
        <v>1230</v>
      </c>
      <c r="B1237" s="1">
        <v>-595.46068000000002</v>
      </c>
      <c r="C1237">
        <v>6645.25</v>
      </c>
      <c r="D1237">
        <v>1.71</v>
      </c>
      <c r="E1237" s="2">
        <f t="shared" si="20"/>
        <v>2.46</v>
      </c>
    </row>
    <row r="1238" spans="1:5" x14ac:dyDescent="0.2">
      <c r="A1238" s="2">
        <v>1231</v>
      </c>
      <c r="B1238" s="1">
        <v>-595.56154000000004</v>
      </c>
      <c r="C1238">
        <v>6646.34</v>
      </c>
      <c r="D1238">
        <v>1.83</v>
      </c>
      <c r="E1238" s="2">
        <f t="shared" si="20"/>
        <v>2.4620000000000002</v>
      </c>
    </row>
    <row r="1239" spans="1:5" x14ac:dyDescent="0.2">
      <c r="A1239" s="2">
        <v>1232</v>
      </c>
      <c r="B1239" s="1">
        <v>-595.67285000000004</v>
      </c>
      <c r="C1239">
        <v>6647.66</v>
      </c>
      <c r="D1239">
        <v>1.82</v>
      </c>
      <c r="E1239" s="2">
        <f t="shared" si="20"/>
        <v>2.464</v>
      </c>
    </row>
    <row r="1240" spans="1:5" x14ac:dyDescent="0.2">
      <c r="A1240" s="2">
        <v>1233</v>
      </c>
      <c r="B1240" s="1">
        <v>-595.77914999999996</v>
      </c>
      <c r="C1240">
        <v>6649.3</v>
      </c>
      <c r="D1240">
        <v>1.86</v>
      </c>
      <c r="E1240" s="2">
        <f t="shared" si="20"/>
        <v>2.4660000000000002</v>
      </c>
    </row>
    <row r="1241" spans="1:5" x14ac:dyDescent="0.2">
      <c r="A1241" s="2">
        <v>1234</v>
      </c>
      <c r="B1241" s="1">
        <v>-595.88296000000003</v>
      </c>
      <c r="C1241">
        <v>6650.79</v>
      </c>
      <c r="D1241">
        <v>1.8</v>
      </c>
      <c r="E1241" s="2">
        <f t="shared" si="20"/>
        <v>2.468</v>
      </c>
    </row>
    <row r="1242" spans="1:5" x14ac:dyDescent="0.2">
      <c r="A1242" s="2">
        <v>1235</v>
      </c>
      <c r="B1242" s="1">
        <v>-595.97622000000001</v>
      </c>
      <c r="C1242">
        <v>6652.34</v>
      </c>
      <c r="D1242">
        <v>1.69</v>
      </c>
      <c r="E1242" s="2">
        <f t="shared" si="20"/>
        <v>2.4700000000000002</v>
      </c>
    </row>
    <row r="1243" spans="1:5" x14ac:dyDescent="0.2">
      <c r="A1243" s="2">
        <v>1236</v>
      </c>
      <c r="B1243" s="1">
        <v>-596.03836000000001</v>
      </c>
      <c r="C1243">
        <v>6654.05</v>
      </c>
      <c r="D1243">
        <v>1.71</v>
      </c>
      <c r="E1243" s="2">
        <f t="shared" si="20"/>
        <v>2.472</v>
      </c>
    </row>
    <row r="1244" spans="1:5" x14ac:dyDescent="0.2">
      <c r="A1244" s="2">
        <v>1237</v>
      </c>
      <c r="B1244" s="1">
        <v>-596.07034999999996</v>
      </c>
      <c r="C1244">
        <v>6655.75</v>
      </c>
      <c r="D1244">
        <v>1.57</v>
      </c>
      <c r="E1244" s="2">
        <f t="shared" si="20"/>
        <v>2.4740000000000002</v>
      </c>
    </row>
    <row r="1245" spans="1:5" x14ac:dyDescent="0.2">
      <c r="A1245" s="2">
        <v>1238</v>
      </c>
      <c r="B1245" s="1">
        <v>-596.10576000000003</v>
      </c>
      <c r="C1245">
        <v>6657.32</v>
      </c>
      <c r="D1245">
        <v>1.35</v>
      </c>
      <c r="E1245" s="2">
        <f t="shared" si="20"/>
        <v>2.476</v>
      </c>
    </row>
    <row r="1246" spans="1:5" x14ac:dyDescent="0.2">
      <c r="A1246" s="2">
        <v>1239</v>
      </c>
      <c r="B1246" s="1">
        <v>-596.09690000000001</v>
      </c>
      <c r="C1246">
        <v>6659.26</v>
      </c>
      <c r="D1246">
        <v>1.39</v>
      </c>
      <c r="E1246" s="2">
        <f t="shared" si="20"/>
        <v>2.4780000000000002</v>
      </c>
    </row>
    <row r="1247" spans="1:5" x14ac:dyDescent="0.2">
      <c r="A1247" s="2">
        <v>1240</v>
      </c>
      <c r="B1247" s="1">
        <v>-596.04048999999998</v>
      </c>
      <c r="C1247">
        <v>6661.01</v>
      </c>
      <c r="D1247">
        <v>1.27</v>
      </c>
      <c r="E1247" s="2">
        <f t="shared" si="20"/>
        <v>2.48</v>
      </c>
    </row>
    <row r="1248" spans="1:5" x14ac:dyDescent="0.2">
      <c r="A1248" s="2">
        <v>1241</v>
      </c>
      <c r="B1248" s="1">
        <v>-595.91695000000004</v>
      </c>
      <c r="C1248">
        <v>6662.98</v>
      </c>
      <c r="D1248">
        <v>1.33</v>
      </c>
      <c r="E1248" s="2">
        <f t="shared" si="20"/>
        <v>2.4820000000000002</v>
      </c>
    </row>
    <row r="1249" spans="1:5" x14ac:dyDescent="0.2">
      <c r="A1249" s="2">
        <v>1242</v>
      </c>
      <c r="B1249" s="1">
        <v>-595.81358</v>
      </c>
      <c r="C1249">
        <v>6665.16</v>
      </c>
      <c r="D1249">
        <v>1.2</v>
      </c>
      <c r="E1249" s="2">
        <f t="shared" si="20"/>
        <v>2.484</v>
      </c>
    </row>
    <row r="1250" spans="1:5" x14ac:dyDescent="0.2">
      <c r="A1250" s="2">
        <v>1243</v>
      </c>
      <c r="B1250" s="1">
        <v>-595.69284000000005</v>
      </c>
      <c r="C1250">
        <v>6667.75</v>
      </c>
      <c r="D1250">
        <v>0.97</v>
      </c>
      <c r="E1250" s="2">
        <f t="shared" si="20"/>
        <v>2.4860000000000002</v>
      </c>
    </row>
    <row r="1251" spans="1:5" x14ac:dyDescent="0.2">
      <c r="A1251" s="2">
        <v>1244</v>
      </c>
      <c r="B1251" s="1">
        <v>-595.57005000000004</v>
      </c>
      <c r="C1251">
        <v>6670.72</v>
      </c>
      <c r="D1251">
        <v>0.98</v>
      </c>
      <c r="E1251" s="2">
        <f t="shared" si="20"/>
        <v>2.488</v>
      </c>
    </row>
    <row r="1252" spans="1:5" x14ac:dyDescent="0.2">
      <c r="A1252" s="2">
        <v>1245</v>
      </c>
      <c r="B1252" s="1">
        <v>-595.46250999999995</v>
      </c>
      <c r="C1252">
        <v>6673.52</v>
      </c>
      <c r="D1252">
        <v>0.8</v>
      </c>
      <c r="E1252" s="2">
        <f t="shared" si="20"/>
        <v>2.4900000000000002</v>
      </c>
    </row>
    <row r="1253" spans="1:5" x14ac:dyDescent="0.2">
      <c r="A1253" s="2">
        <v>1246</v>
      </c>
      <c r="B1253" s="1">
        <v>-595.35437000000002</v>
      </c>
      <c r="C1253">
        <v>6676.51</v>
      </c>
      <c r="D1253">
        <v>0.45</v>
      </c>
      <c r="E1253" s="2">
        <f t="shared" si="20"/>
        <v>2.492</v>
      </c>
    </row>
    <row r="1254" spans="1:5" x14ac:dyDescent="0.2">
      <c r="A1254" s="2">
        <v>1247</v>
      </c>
      <c r="B1254" s="1">
        <v>-595.24261999999999</v>
      </c>
      <c r="C1254">
        <v>6679.19</v>
      </c>
      <c r="D1254">
        <v>0.4</v>
      </c>
      <c r="E1254" s="2">
        <f t="shared" si="20"/>
        <v>2.4940000000000002</v>
      </c>
    </row>
    <row r="1255" spans="1:5" x14ac:dyDescent="0.2">
      <c r="A1255" s="2">
        <v>1248</v>
      </c>
      <c r="B1255" s="1">
        <v>-595.13034000000005</v>
      </c>
      <c r="C1255">
        <v>6682</v>
      </c>
      <c r="D1255">
        <v>0.26</v>
      </c>
      <c r="E1255" s="2">
        <f t="shared" si="20"/>
        <v>2.496</v>
      </c>
    </row>
    <row r="1256" spans="1:5" x14ac:dyDescent="0.2">
      <c r="A1256" s="2">
        <v>1249</v>
      </c>
      <c r="B1256" s="1">
        <v>-595.06830000000002</v>
      </c>
      <c r="C1256">
        <v>6684.89</v>
      </c>
      <c r="D1256">
        <v>0.13</v>
      </c>
      <c r="E1256" s="2">
        <f t="shared" si="20"/>
        <v>2.4980000000000002</v>
      </c>
    </row>
    <row r="1257" spans="1:5" x14ac:dyDescent="0.2">
      <c r="A1257" s="2">
        <v>1250</v>
      </c>
      <c r="B1257" s="1">
        <v>-594.99570000000006</v>
      </c>
      <c r="C1257">
        <v>6687.86</v>
      </c>
      <c r="D1257">
        <v>-0.02</v>
      </c>
      <c r="E1257" s="2">
        <f t="shared" si="20"/>
        <v>2.5</v>
      </c>
    </row>
    <row r="1258" spans="1:5" x14ac:dyDescent="0.2">
      <c r="A1258" s="2">
        <v>1251</v>
      </c>
      <c r="B1258" s="1">
        <v>-594.90536999999995</v>
      </c>
      <c r="C1258">
        <v>6691.11</v>
      </c>
      <c r="D1258">
        <v>-0.13</v>
      </c>
      <c r="E1258" s="2">
        <f t="shared" si="20"/>
        <v>2.5020000000000002</v>
      </c>
    </row>
    <row r="1259" spans="1:5" x14ac:dyDescent="0.2">
      <c r="A1259" s="2">
        <v>1252</v>
      </c>
      <c r="B1259" s="1">
        <v>-594.82664999999997</v>
      </c>
      <c r="C1259">
        <v>6694.07</v>
      </c>
      <c r="D1259">
        <v>-0.43</v>
      </c>
      <c r="E1259" s="2">
        <f t="shared" si="20"/>
        <v>2.504</v>
      </c>
    </row>
    <row r="1260" spans="1:5" x14ac:dyDescent="0.2">
      <c r="A1260" s="2">
        <v>1253</v>
      </c>
      <c r="B1260" s="1">
        <v>-594.73343</v>
      </c>
      <c r="C1260">
        <v>6697.12</v>
      </c>
      <c r="D1260">
        <v>-0.72</v>
      </c>
      <c r="E1260" s="2">
        <f t="shared" si="20"/>
        <v>2.5060000000000002</v>
      </c>
    </row>
    <row r="1261" spans="1:5" x14ac:dyDescent="0.2">
      <c r="A1261" s="2">
        <v>1254</v>
      </c>
      <c r="B1261" s="1">
        <v>-594.56817999999998</v>
      </c>
      <c r="C1261">
        <v>6700.58</v>
      </c>
      <c r="D1261">
        <v>-0.9</v>
      </c>
      <c r="E1261" s="2">
        <f t="shared" si="20"/>
        <v>2.508</v>
      </c>
    </row>
    <row r="1262" spans="1:5" x14ac:dyDescent="0.2">
      <c r="A1262" s="2">
        <v>1255</v>
      </c>
      <c r="B1262" s="1">
        <v>-594.38153</v>
      </c>
      <c r="C1262">
        <v>6704.05</v>
      </c>
      <c r="D1262">
        <v>-1.1299999999999999</v>
      </c>
      <c r="E1262" s="2">
        <f t="shared" si="20"/>
        <v>2.5100000000000002</v>
      </c>
    </row>
    <row r="1263" spans="1:5" x14ac:dyDescent="0.2">
      <c r="A1263" s="2">
        <v>1256</v>
      </c>
      <c r="B1263" s="1">
        <v>-594.24455999999998</v>
      </c>
      <c r="C1263">
        <v>6707.32</v>
      </c>
      <c r="D1263">
        <v>-1.39</v>
      </c>
      <c r="E1263" s="2">
        <f t="shared" si="20"/>
        <v>2.512</v>
      </c>
    </row>
    <row r="1264" spans="1:5" x14ac:dyDescent="0.2">
      <c r="A1264" s="2">
        <v>1257</v>
      </c>
      <c r="B1264" s="1">
        <v>-594.12498000000005</v>
      </c>
      <c r="C1264">
        <v>6710.52</v>
      </c>
      <c r="D1264">
        <v>-1.56</v>
      </c>
      <c r="E1264" s="2">
        <f t="shared" si="20"/>
        <v>2.5140000000000002</v>
      </c>
    </row>
    <row r="1265" spans="1:5" x14ac:dyDescent="0.2">
      <c r="A1265" s="2">
        <v>1258</v>
      </c>
      <c r="B1265" s="1">
        <v>-594.04679999999996</v>
      </c>
      <c r="C1265">
        <v>6713.62</v>
      </c>
      <c r="D1265">
        <v>-1.78</v>
      </c>
      <c r="E1265" s="2">
        <f t="shared" si="20"/>
        <v>2.516</v>
      </c>
    </row>
    <row r="1266" spans="1:5" x14ac:dyDescent="0.2">
      <c r="A1266" s="2">
        <v>1259</v>
      </c>
      <c r="B1266" s="1">
        <v>-594.01552000000004</v>
      </c>
      <c r="C1266">
        <v>6716.31</v>
      </c>
      <c r="D1266">
        <v>-2.08</v>
      </c>
      <c r="E1266" s="2">
        <f t="shared" si="20"/>
        <v>2.5180000000000002</v>
      </c>
    </row>
    <row r="1267" spans="1:5" x14ac:dyDescent="0.2">
      <c r="A1267" s="2">
        <v>1260</v>
      </c>
      <c r="B1267" s="1">
        <v>-593.97792000000004</v>
      </c>
      <c r="C1267">
        <v>6719.08</v>
      </c>
      <c r="D1267">
        <v>-2.2200000000000002</v>
      </c>
      <c r="E1267" s="2">
        <f t="shared" si="20"/>
        <v>2.52</v>
      </c>
    </row>
    <row r="1268" spans="1:5" x14ac:dyDescent="0.2">
      <c r="A1268" s="2">
        <v>1261</v>
      </c>
      <c r="B1268" s="1">
        <v>-593.96396000000004</v>
      </c>
      <c r="C1268">
        <v>6721.66</v>
      </c>
      <c r="D1268">
        <v>-2.36</v>
      </c>
      <c r="E1268" s="2">
        <f t="shared" si="20"/>
        <v>2.5220000000000002</v>
      </c>
    </row>
    <row r="1269" spans="1:5" x14ac:dyDescent="0.2">
      <c r="A1269" s="2">
        <v>1262</v>
      </c>
      <c r="B1269" s="1">
        <v>-593.98330999999996</v>
      </c>
      <c r="C1269">
        <v>6724.13</v>
      </c>
      <c r="D1269">
        <v>-2.59</v>
      </c>
      <c r="E1269" s="2">
        <f t="shared" si="20"/>
        <v>2.524</v>
      </c>
    </row>
    <row r="1270" spans="1:5" x14ac:dyDescent="0.2">
      <c r="A1270" s="2">
        <v>1263</v>
      </c>
      <c r="B1270" s="1">
        <v>-593.99766</v>
      </c>
      <c r="C1270">
        <v>6726.8</v>
      </c>
      <c r="D1270">
        <v>-2.84</v>
      </c>
      <c r="E1270" s="2">
        <f t="shared" si="20"/>
        <v>2.5260000000000002</v>
      </c>
    </row>
    <row r="1271" spans="1:5" x14ac:dyDescent="0.2">
      <c r="A1271" s="2">
        <v>1264</v>
      </c>
      <c r="B1271" s="1">
        <v>-594.04915000000005</v>
      </c>
      <c r="C1271">
        <v>6729.12</v>
      </c>
      <c r="D1271">
        <v>-3.32</v>
      </c>
      <c r="E1271" s="2">
        <f t="shared" si="20"/>
        <v>2.528</v>
      </c>
    </row>
    <row r="1272" spans="1:5" x14ac:dyDescent="0.2">
      <c r="A1272" s="2">
        <v>1265</v>
      </c>
      <c r="B1272" s="1">
        <v>-594.12260000000003</v>
      </c>
      <c r="C1272">
        <v>6731.32</v>
      </c>
      <c r="D1272">
        <v>-3.56</v>
      </c>
      <c r="E1272" s="2">
        <f t="shared" si="20"/>
        <v>2.5300000000000002</v>
      </c>
    </row>
    <row r="1273" spans="1:5" x14ac:dyDescent="0.2">
      <c r="A1273" s="2">
        <v>1266</v>
      </c>
      <c r="B1273" s="1">
        <v>-594.20054000000005</v>
      </c>
      <c r="C1273">
        <v>6733.65</v>
      </c>
      <c r="D1273">
        <v>-3.77</v>
      </c>
      <c r="E1273" s="2">
        <f t="shared" si="20"/>
        <v>2.532</v>
      </c>
    </row>
    <row r="1274" spans="1:5" x14ac:dyDescent="0.2">
      <c r="A1274" s="2">
        <v>1267</v>
      </c>
      <c r="B1274" s="1">
        <v>-594.27380000000005</v>
      </c>
      <c r="C1274">
        <v>6736.05</v>
      </c>
      <c r="D1274">
        <v>-3.95</v>
      </c>
      <c r="E1274" s="2">
        <f t="shared" si="20"/>
        <v>2.5340000000000003</v>
      </c>
    </row>
    <row r="1275" spans="1:5" x14ac:dyDescent="0.2">
      <c r="A1275" s="2">
        <v>1268</v>
      </c>
      <c r="B1275" s="1">
        <v>-594.33574999999996</v>
      </c>
      <c r="C1275">
        <v>6738.33</v>
      </c>
      <c r="D1275">
        <v>-4.26</v>
      </c>
      <c r="E1275" s="2">
        <f t="shared" si="20"/>
        <v>2.536</v>
      </c>
    </row>
    <row r="1276" spans="1:5" x14ac:dyDescent="0.2">
      <c r="A1276" s="2">
        <v>1269</v>
      </c>
      <c r="B1276" s="1">
        <v>-594.39372000000003</v>
      </c>
      <c r="C1276">
        <v>6740.66</v>
      </c>
      <c r="D1276">
        <v>-4.4800000000000004</v>
      </c>
      <c r="E1276" s="2">
        <f t="shared" si="20"/>
        <v>2.5380000000000003</v>
      </c>
    </row>
    <row r="1277" spans="1:5" x14ac:dyDescent="0.2">
      <c r="A1277" s="2">
        <v>1270</v>
      </c>
      <c r="B1277" s="1">
        <v>-594.42727000000002</v>
      </c>
      <c r="C1277">
        <v>6742.95</v>
      </c>
      <c r="D1277">
        <v>-4.74</v>
      </c>
      <c r="E1277" s="2">
        <f t="shared" si="20"/>
        <v>2.54</v>
      </c>
    </row>
    <row r="1278" spans="1:5" x14ac:dyDescent="0.2">
      <c r="A1278" s="2">
        <v>1271</v>
      </c>
      <c r="B1278" s="1">
        <v>-594.404</v>
      </c>
      <c r="C1278">
        <v>6745.11</v>
      </c>
      <c r="D1278">
        <v>-4.7300000000000004</v>
      </c>
      <c r="E1278" s="2">
        <f t="shared" si="20"/>
        <v>2.5420000000000003</v>
      </c>
    </row>
    <row r="1279" spans="1:5" x14ac:dyDescent="0.2">
      <c r="A1279" s="2">
        <v>1272</v>
      </c>
      <c r="B1279" s="1">
        <v>-594.37688000000003</v>
      </c>
      <c r="C1279">
        <v>6747.42</v>
      </c>
      <c r="D1279">
        <v>-4.8499999999999996</v>
      </c>
      <c r="E1279" s="2">
        <f t="shared" si="20"/>
        <v>2.544</v>
      </c>
    </row>
    <row r="1280" spans="1:5" x14ac:dyDescent="0.2">
      <c r="A1280" s="2">
        <v>1273</v>
      </c>
      <c r="B1280" s="1">
        <v>-594.34118000000001</v>
      </c>
      <c r="C1280">
        <v>6749.17</v>
      </c>
      <c r="D1280">
        <v>-5.0199999999999996</v>
      </c>
      <c r="E1280" s="2">
        <f t="shared" si="20"/>
        <v>2.5460000000000003</v>
      </c>
    </row>
    <row r="1281" spans="1:5" x14ac:dyDescent="0.2">
      <c r="A1281" s="2">
        <v>1274</v>
      </c>
      <c r="B1281" s="1">
        <v>-594.30712000000005</v>
      </c>
      <c r="C1281">
        <v>6750.72</v>
      </c>
      <c r="D1281">
        <v>-5.17</v>
      </c>
      <c r="E1281" s="2">
        <f t="shared" si="20"/>
        <v>2.548</v>
      </c>
    </row>
    <row r="1282" spans="1:5" x14ac:dyDescent="0.2">
      <c r="A1282" s="2">
        <v>1275</v>
      </c>
      <c r="B1282" s="1">
        <v>-594.30100000000004</v>
      </c>
      <c r="C1282">
        <v>6752.02</v>
      </c>
      <c r="D1282">
        <v>-5.35</v>
      </c>
      <c r="E1282" s="2">
        <f t="shared" si="20"/>
        <v>2.5500000000000003</v>
      </c>
    </row>
    <row r="1283" spans="1:5" x14ac:dyDescent="0.2">
      <c r="A1283" s="2">
        <v>1276</v>
      </c>
      <c r="B1283" s="1">
        <v>-594.25761999999997</v>
      </c>
      <c r="C1283">
        <v>6752.89</v>
      </c>
      <c r="D1283">
        <v>-5.43</v>
      </c>
      <c r="E1283" s="2">
        <f t="shared" si="20"/>
        <v>2.552</v>
      </c>
    </row>
    <row r="1284" spans="1:5" x14ac:dyDescent="0.2">
      <c r="A1284" s="2">
        <v>1277</v>
      </c>
      <c r="B1284" s="1">
        <v>-594.17737999999997</v>
      </c>
      <c r="C1284">
        <v>6753.83</v>
      </c>
      <c r="D1284">
        <v>-5.33</v>
      </c>
      <c r="E1284" s="2">
        <f t="shared" si="20"/>
        <v>2.5540000000000003</v>
      </c>
    </row>
    <row r="1285" spans="1:5" x14ac:dyDescent="0.2">
      <c r="A1285" s="2">
        <v>1278</v>
      </c>
      <c r="B1285" s="1">
        <v>-594.12109999999996</v>
      </c>
      <c r="C1285">
        <v>6755.01</v>
      </c>
      <c r="D1285">
        <v>-5.35</v>
      </c>
      <c r="E1285" s="2">
        <f t="shared" si="20"/>
        <v>2.556</v>
      </c>
    </row>
    <row r="1286" spans="1:5" x14ac:dyDescent="0.2">
      <c r="A1286" s="2">
        <v>1279</v>
      </c>
      <c r="B1286" s="1">
        <v>-594.06569000000002</v>
      </c>
      <c r="C1286">
        <v>6756.29</v>
      </c>
      <c r="D1286">
        <v>-5.39</v>
      </c>
      <c r="E1286" s="2">
        <f t="shared" si="20"/>
        <v>2.5580000000000003</v>
      </c>
    </row>
    <row r="1287" spans="1:5" x14ac:dyDescent="0.2">
      <c r="A1287" s="2">
        <v>1280</v>
      </c>
      <c r="B1287" s="1">
        <v>-594.06547999999998</v>
      </c>
      <c r="C1287">
        <v>6757.59</v>
      </c>
      <c r="D1287">
        <v>-5.43</v>
      </c>
      <c r="E1287" s="2">
        <f t="shared" si="20"/>
        <v>2.56</v>
      </c>
    </row>
    <row r="1288" spans="1:5" x14ac:dyDescent="0.2">
      <c r="A1288" s="2">
        <v>1281</v>
      </c>
      <c r="B1288" s="1">
        <v>-594.11075000000005</v>
      </c>
      <c r="C1288">
        <v>6759.18</v>
      </c>
      <c r="D1288">
        <v>-5.43</v>
      </c>
      <c r="E1288" s="2">
        <f t="shared" si="20"/>
        <v>2.5619999999999998</v>
      </c>
    </row>
    <row r="1289" spans="1:5" x14ac:dyDescent="0.2">
      <c r="A1289" s="2">
        <v>1282</v>
      </c>
      <c r="B1289" s="1">
        <v>-594.16661999999997</v>
      </c>
      <c r="C1289">
        <v>6761.1</v>
      </c>
      <c r="D1289">
        <v>-5.58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-594.24171000000001</v>
      </c>
      <c r="C1290">
        <v>6763.13</v>
      </c>
      <c r="D1290">
        <v>-5.62</v>
      </c>
      <c r="E1290" s="2">
        <f t="shared" si="21"/>
        <v>2.5659999999999998</v>
      </c>
    </row>
    <row r="1291" spans="1:5" x14ac:dyDescent="0.2">
      <c r="A1291" s="2">
        <v>1284</v>
      </c>
      <c r="B1291" s="1">
        <v>-594.30559000000005</v>
      </c>
      <c r="C1291">
        <v>6765.03</v>
      </c>
      <c r="D1291">
        <v>-5.65</v>
      </c>
      <c r="E1291" s="2">
        <f t="shared" si="21"/>
        <v>2.5680000000000001</v>
      </c>
    </row>
    <row r="1292" spans="1:5" x14ac:dyDescent="0.2">
      <c r="A1292" s="2">
        <v>1285</v>
      </c>
      <c r="B1292" s="1">
        <v>-594.39304000000004</v>
      </c>
      <c r="C1292">
        <v>6766.95</v>
      </c>
      <c r="D1292">
        <v>-5.63</v>
      </c>
      <c r="E1292" s="2">
        <f t="shared" si="21"/>
        <v>2.57</v>
      </c>
    </row>
    <row r="1293" spans="1:5" x14ac:dyDescent="0.2">
      <c r="A1293" s="2">
        <v>1286</v>
      </c>
      <c r="B1293" s="1">
        <v>-594.48460999999998</v>
      </c>
      <c r="C1293">
        <v>6769.04</v>
      </c>
      <c r="D1293">
        <v>-5.54</v>
      </c>
      <c r="E1293" s="2">
        <f t="shared" si="21"/>
        <v>2.5720000000000001</v>
      </c>
    </row>
    <row r="1294" spans="1:5" x14ac:dyDescent="0.2">
      <c r="A1294" s="2">
        <v>1287</v>
      </c>
      <c r="B1294" s="1">
        <v>-594.56831</v>
      </c>
      <c r="C1294">
        <v>6770.98</v>
      </c>
      <c r="D1294">
        <v>-5.52</v>
      </c>
      <c r="E1294" s="2">
        <f t="shared" si="21"/>
        <v>2.5739999999999998</v>
      </c>
    </row>
    <row r="1295" spans="1:5" x14ac:dyDescent="0.2">
      <c r="A1295" s="2">
        <v>1288</v>
      </c>
      <c r="B1295" s="1">
        <v>-594.59394999999995</v>
      </c>
      <c r="C1295">
        <v>6773.22</v>
      </c>
      <c r="D1295">
        <v>-5.57</v>
      </c>
      <c r="E1295" s="2">
        <f t="shared" si="21"/>
        <v>2.5760000000000001</v>
      </c>
    </row>
    <row r="1296" spans="1:5" x14ac:dyDescent="0.2">
      <c r="A1296" s="2">
        <v>1289</v>
      </c>
      <c r="B1296" s="1">
        <v>-594.59173999999996</v>
      </c>
      <c r="C1296">
        <v>6775.22</v>
      </c>
      <c r="D1296">
        <v>-5.52</v>
      </c>
      <c r="E1296" s="2">
        <f t="shared" si="21"/>
        <v>2.5779999999999998</v>
      </c>
    </row>
    <row r="1297" spans="1:5" x14ac:dyDescent="0.2">
      <c r="A1297" s="2">
        <v>1290</v>
      </c>
      <c r="B1297" s="1">
        <v>-594.58942999999999</v>
      </c>
      <c r="C1297">
        <v>6777.36</v>
      </c>
      <c r="D1297">
        <v>-5.46</v>
      </c>
      <c r="E1297" s="2">
        <f t="shared" si="21"/>
        <v>2.58</v>
      </c>
    </row>
    <row r="1298" spans="1:5" x14ac:dyDescent="0.2">
      <c r="A1298" s="2">
        <v>1291</v>
      </c>
      <c r="B1298" s="1">
        <v>-594.57966999999996</v>
      </c>
      <c r="C1298">
        <v>6779.57</v>
      </c>
      <c r="D1298">
        <v>-5.5</v>
      </c>
      <c r="E1298" s="2">
        <f t="shared" si="21"/>
        <v>2.5819999999999999</v>
      </c>
    </row>
    <row r="1299" spans="1:5" x14ac:dyDescent="0.2">
      <c r="A1299" s="2">
        <v>1292</v>
      </c>
      <c r="B1299" s="1">
        <v>-594.57619999999997</v>
      </c>
      <c r="C1299">
        <v>6781.9</v>
      </c>
      <c r="D1299">
        <v>-5.59</v>
      </c>
      <c r="E1299" s="2">
        <f t="shared" si="21"/>
        <v>2.5840000000000001</v>
      </c>
    </row>
    <row r="1300" spans="1:5" x14ac:dyDescent="0.2">
      <c r="A1300" s="2">
        <v>1293</v>
      </c>
      <c r="B1300" s="1">
        <v>-594.57806000000005</v>
      </c>
      <c r="C1300">
        <v>6784.15</v>
      </c>
      <c r="D1300">
        <v>-5.73</v>
      </c>
      <c r="E1300" s="2">
        <f t="shared" si="21"/>
        <v>2.5859999999999999</v>
      </c>
    </row>
    <row r="1301" spans="1:5" x14ac:dyDescent="0.2">
      <c r="A1301" s="2">
        <v>1294</v>
      </c>
      <c r="B1301" s="1">
        <v>-594.61918000000003</v>
      </c>
      <c r="C1301">
        <v>6786.05</v>
      </c>
      <c r="D1301">
        <v>-5.73</v>
      </c>
      <c r="E1301" s="2">
        <f t="shared" si="21"/>
        <v>2.5880000000000001</v>
      </c>
    </row>
    <row r="1302" spans="1:5" x14ac:dyDescent="0.2">
      <c r="A1302" s="2">
        <v>1295</v>
      </c>
      <c r="B1302" s="1">
        <v>-594.63532999999995</v>
      </c>
      <c r="C1302">
        <v>6788.18</v>
      </c>
      <c r="D1302">
        <v>-5.69</v>
      </c>
      <c r="E1302" s="2">
        <f t="shared" si="21"/>
        <v>2.59</v>
      </c>
    </row>
    <row r="1303" spans="1:5" x14ac:dyDescent="0.2">
      <c r="A1303" s="2">
        <v>1296</v>
      </c>
      <c r="B1303" s="1">
        <v>-594.66943000000003</v>
      </c>
      <c r="C1303">
        <v>6790.56</v>
      </c>
      <c r="D1303">
        <v>-5.64</v>
      </c>
      <c r="E1303" s="2">
        <f t="shared" si="21"/>
        <v>2.5920000000000001</v>
      </c>
    </row>
    <row r="1304" spans="1:5" x14ac:dyDescent="0.2">
      <c r="A1304" s="2">
        <v>1297</v>
      </c>
      <c r="B1304" s="1">
        <v>-594.68167000000005</v>
      </c>
      <c r="C1304">
        <v>6792.92</v>
      </c>
      <c r="D1304">
        <v>-5.65</v>
      </c>
      <c r="E1304" s="2">
        <f t="shared" si="21"/>
        <v>2.5939999999999999</v>
      </c>
    </row>
    <row r="1305" spans="1:5" x14ac:dyDescent="0.2">
      <c r="A1305" s="2">
        <v>1298</v>
      </c>
      <c r="B1305" s="1">
        <v>-594.71846000000005</v>
      </c>
      <c r="C1305">
        <v>6795.36</v>
      </c>
      <c r="D1305">
        <v>-5.68</v>
      </c>
      <c r="E1305" s="2">
        <f t="shared" si="21"/>
        <v>2.5960000000000001</v>
      </c>
    </row>
    <row r="1306" spans="1:5" x14ac:dyDescent="0.2">
      <c r="A1306" s="2">
        <v>1299</v>
      </c>
      <c r="B1306" s="1">
        <v>-594.73581999999999</v>
      </c>
      <c r="C1306">
        <v>6797.95</v>
      </c>
      <c r="D1306">
        <v>-5.65</v>
      </c>
      <c r="E1306" s="2">
        <f t="shared" si="21"/>
        <v>2.5979999999999999</v>
      </c>
    </row>
    <row r="1307" spans="1:5" x14ac:dyDescent="0.2">
      <c r="A1307" s="2">
        <v>1300</v>
      </c>
      <c r="B1307" s="1">
        <v>-594.74549999999999</v>
      </c>
      <c r="C1307">
        <v>6800.63</v>
      </c>
      <c r="D1307">
        <v>-5.69</v>
      </c>
      <c r="E1307" s="2">
        <f t="shared" si="21"/>
        <v>2.6</v>
      </c>
    </row>
    <row r="1308" spans="1:5" x14ac:dyDescent="0.2">
      <c r="A1308" s="2">
        <v>1301</v>
      </c>
      <c r="B1308" s="1">
        <v>-594.75824</v>
      </c>
      <c r="C1308">
        <v>6802.91</v>
      </c>
      <c r="D1308">
        <v>-5.65</v>
      </c>
      <c r="E1308" s="2">
        <f t="shared" si="21"/>
        <v>2.6019999999999999</v>
      </c>
    </row>
    <row r="1309" spans="1:5" x14ac:dyDescent="0.2">
      <c r="A1309" s="2">
        <v>1302</v>
      </c>
      <c r="B1309" s="1">
        <v>-594.74464</v>
      </c>
      <c r="C1309">
        <v>6805</v>
      </c>
      <c r="D1309">
        <v>-5.72</v>
      </c>
      <c r="E1309" s="2">
        <f t="shared" si="21"/>
        <v>2.6040000000000001</v>
      </c>
    </row>
    <row r="1310" spans="1:5" x14ac:dyDescent="0.2">
      <c r="A1310" s="2">
        <v>1303</v>
      </c>
      <c r="B1310" s="1">
        <v>-594.69326999999998</v>
      </c>
      <c r="C1310">
        <v>6807.04</v>
      </c>
      <c r="D1310">
        <v>-5.68</v>
      </c>
      <c r="E1310" s="2">
        <f t="shared" si="21"/>
        <v>2.6059999999999999</v>
      </c>
    </row>
    <row r="1311" spans="1:5" x14ac:dyDescent="0.2">
      <c r="A1311" s="2">
        <v>1304</v>
      </c>
      <c r="B1311" s="1">
        <v>-594.63998000000004</v>
      </c>
      <c r="C1311">
        <v>6809.15</v>
      </c>
      <c r="D1311">
        <v>-5.65</v>
      </c>
      <c r="E1311" s="2">
        <f t="shared" si="21"/>
        <v>2.6080000000000001</v>
      </c>
    </row>
    <row r="1312" spans="1:5" x14ac:dyDescent="0.2">
      <c r="A1312" s="2">
        <v>1305</v>
      </c>
      <c r="B1312" s="1">
        <v>-594.56097</v>
      </c>
      <c r="C1312">
        <v>6811.06</v>
      </c>
      <c r="D1312">
        <v>-5.78</v>
      </c>
      <c r="E1312" s="2">
        <f t="shared" si="21"/>
        <v>2.61</v>
      </c>
    </row>
    <row r="1313" spans="1:5" x14ac:dyDescent="0.2">
      <c r="A1313" s="2">
        <v>1306</v>
      </c>
      <c r="B1313" s="1">
        <v>-594.47985000000006</v>
      </c>
      <c r="C1313">
        <v>6812.45</v>
      </c>
      <c r="D1313">
        <v>-5.93</v>
      </c>
      <c r="E1313" s="2">
        <f t="shared" si="21"/>
        <v>2.6120000000000001</v>
      </c>
    </row>
    <row r="1314" spans="1:5" x14ac:dyDescent="0.2">
      <c r="A1314" s="2">
        <v>1307</v>
      </c>
      <c r="B1314" s="1">
        <v>-594.40382</v>
      </c>
      <c r="C1314">
        <v>6813.88</v>
      </c>
      <c r="D1314">
        <v>-5.99</v>
      </c>
      <c r="E1314" s="2">
        <f t="shared" si="21"/>
        <v>2.6139999999999999</v>
      </c>
    </row>
    <row r="1315" spans="1:5" x14ac:dyDescent="0.2">
      <c r="A1315" s="2">
        <v>1308</v>
      </c>
      <c r="B1315" s="1">
        <v>-594.34981000000005</v>
      </c>
      <c r="C1315">
        <v>6814.49</v>
      </c>
      <c r="D1315">
        <v>-6.09</v>
      </c>
      <c r="E1315" s="2">
        <f t="shared" si="21"/>
        <v>2.6160000000000001</v>
      </c>
    </row>
    <row r="1316" spans="1:5" x14ac:dyDescent="0.2">
      <c r="A1316" s="2">
        <v>1309</v>
      </c>
      <c r="B1316" s="1">
        <v>-594.25815</v>
      </c>
      <c r="C1316">
        <v>6815.08</v>
      </c>
      <c r="D1316">
        <v>-6.15</v>
      </c>
      <c r="E1316" s="2">
        <f t="shared" si="21"/>
        <v>2.6179999999999999</v>
      </c>
    </row>
    <row r="1317" spans="1:5" x14ac:dyDescent="0.2">
      <c r="A1317" s="2">
        <v>1310</v>
      </c>
      <c r="B1317" s="1">
        <v>-594.17454999999995</v>
      </c>
      <c r="C1317">
        <v>6815.75</v>
      </c>
      <c r="D1317">
        <v>-6.21</v>
      </c>
      <c r="E1317" s="2">
        <f t="shared" si="21"/>
        <v>2.62</v>
      </c>
    </row>
    <row r="1318" spans="1:5" x14ac:dyDescent="0.2">
      <c r="A1318" s="2">
        <v>1311</v>
      </c>
      <c r="B1318" s="1">
        <v>-594.07973000000004</v>
      </c>
      <c r="C1318">
        <v>6816.23</v>
      </c>
      <c r="D1318">
        <v>-6.28</v>
      </c>
      <c r="E1318" s="2">
        <f t="shared" si="21"/>
        <v>2.6219999999999999</v>
      </c>
    </row>
    <row r="1319" spans="1:5" x14ac:dyDescent="0.2">
      <c r="A1319" s="2">
        <v>1312</v>
      </c>
      <c r="B1319" s="1">
        <v>-593.98752999999999</v>
      </c>
      <c r="C1319">
        <v>6816.37</v>
      </c>
      <c r="D1319">
        <v>-6.27</v>
      </c>
      <c r="E1319" s="2">
        <f t="shared" si="21"/>
        <v>2.6240000000000001</v>
      </c>
    </row>
    <row r="1320" spans="1:5" x14ac:dyDescent="0.2">
      <c r="A1320" s="2">
        <v>1313</v>
      </c>
      <c r="B1320" s="1">
        <v>-593.88365999999996</v>
      </c>
      <c r="C1320">
        <v>6816.42</v>
      </c>
      <c r="D1320">
        <v>-6.34</v>
      </c>
      <c r="E1320" s="2">
        <f t="shared" si="21"/>
        <v>2.6259999999999999</v>
      </c>
    </row>
    <row r="1321" spans="1:5" x14ac:dyDescent="0.2">
      <c r="A1321" s="2">
        <v>1314</v>
      </c>
      <c r="B1321" s="1">
        <v>-593.77167999999995</v>
      </c>
      <c r="C1321">
        <v>6816.69</v>
      </c>
      <c r="D1321">
        <v>-6.16</v>
      </c>
      <c r="E1321" s="2">
        <f t="shared" si="21"/>
        <v>2.6280000000000001</v>
      </c>
    </row>
    <row r="1322" spans="1:5" x14ac:dyDescent="0.2">
      <c r="A1322" s="2">
        <v>1315</v>
      </c>
      <c r="B1322" s="1">
        <v>-593.65464999999995</v>
      </c>
      <c r="C1322">
        <v>6816.99</v>
      </c>
      <c r="D1322">
        <v>-6.16</v>
      </c>
      <c r="E1322" s="2">
        <f t="shared" si="21"/>
        <v>2.63</v>
      </c>
    </row>
    <row r="1323" spans="1:5" x14ac:dyDescent="0.2">
      <c r="A1323" s="2">
        <v>1316</v>
      </c>
      <c r="B1323" s="1">
        <v>-593.54277999999999</v>
      </c>
      <c r="C1323">
        <v>6817.47</v>
      </c>
      <c r="D1323">
        <v>-6.07</v>
      </c>
      <c r="E1323" s="2">
        <f t="shared" si="21"/>
        <v>2.6320000000000001</v>
      </c>
    </row>
    <row r="1324" spans="1:5" x14ac:dyDescent="0.2">
      <c r="A1324" s="2">
        <v>1317</v>
      </c>
      <c r="B1324" s="1">
        <v>-593.44397000000004</v>
      </c>
      <c r="C1324">
        <v>6818.38</v>
      </c>
      <c r="D1324">
        <v>-5.88</v>
      </c>
      <c r="E1324" s="2">
        <f t="shared" si="21"/>
        <v>2.6339999999999999</v>
      </c>
    </row>
    <row r="1325" spans="1:5" x14ac:dyDescent="0.2">
      <c r="A1325" s="2">
        <v>1318</v>
      </c>
      <c r="B1325" s="1">
        <v>-593.35541000000001</v>
      </c>
      <c r="C1325">
        <v>6819.12</v>
      </c>
      <c r="D1325">
        <v>-5.89</v>
      </c>
      <c r="E1325" s="2">
        <f t="shared" si="21"/>
        <v>2.6360000000000001</v>
      </c>
    </row>
    <row r="1326" spans="1:5" x14ac:dyDescent="0.2">
      <c r="A1326" s="2">
        <v>1319</v>
      </c>
      <c r="B1326" s="1">
        <v>-593.30381</v>
      </c>
      <c r="C1326">
        <v>6819.46</v>
      </c>
      <c r="D1326">
        <v>-5.84</v>
      </c>
      <c r="E1326" s="2">
        <f t="shared" si="21"/>
        <v>2.6379999999999999</v>
      </c>
    </row>
    <row r="1327" spans="1:5" x14ac:dyDescent="0.2">
      <c r="A1327" s="2">
        <v>1320</v>
      </c>
      <c r="B1327" s="1">
        <v>-593.29466000000002</v>
      </c>
      <c r="C1327">
        <v>6819.47</v>
      </c>
      <c r="D1327">
        <v>-5.97</v>
      </c>
      <c r="E1327" s="2">
        <f t="shared" si="21"/>
        <v>2.64</v>
      </c>
    </row>
    <row r="1328" spans="1:5" x14ac:dyDescent="0.2">
      <c r="A1328" s="2">
        <v>1321</v>
      </c>
      <c r="B1328" s="1">
        <v>-593.31983000000002</v>
      </c>
      <c r="C1328">
        <v>6819.07</v>
      </c>
      <c r="D1328">
        <v>-5.98</v>
      </c>
      <c r="E1328" s="2">
        <f t="shared" si="21"/>
        <v>2.6419999999999999</v>
      </c>
    </row>
    <row r="1329" spans="1:5" x14ac:dyDescent="0.2">
      <c r="A1329" s="2">
        <v>1322</v>
      </c>
      <c r="B1329" s="1">
        <v>-593.40719000000001</v>
      </c>
      <c r="C1329">
        <v>6818.82</v>
      </c>
      <c r="D1329">
        <v>-6.07</v>
      </c>
      <c r="E1329" s="2">
        <f t="shared" si="21"/>
        <v>2.6440000000000001</v>
      </c>
    </row>
    <row r="1330" spans="1:5" x14ac:dyDescent="0.2">
      <c r="A1330" s="2">
        <v>1323</v>
      </c>
      <c r="B1330" s="1">
        <v>-593.50063999999998</v>
      </c>
      <c r="C1330">
        <v>6818.34</v>
      </c>
      <c r="D1330">
        <v>-6.02</v>
      </c>
      <c r="E1330" s="2">
        <f t="shared" si="21"/>
        <v>2.6459999999999999</v>
      </c>
    </row>
    <row r="1331" spans="1:5" x14ac:dyDescent="0.2">
      <c r="A1331" s="2">
        <v>1324</v>
      </c>
      <c r="B1331" s="1">
        <v>-593.59337000000005</v>
      </c>
      <c r="C1331">
        <v>6817.76</v>
      </c>
      <c r="D1331">
        <v>-5.8</v>
      </c>
      <c r="E1331" s="2">
        <f t="shared" si="21"/>
        <v>2.6480000000000001</v>
      </c>
    </row>
    <row r="1332" spans="1:5" x14ac:dyDescent="0.2">
      <c r="A1332" s="2">
        <v>1325</v>
      </c>
      <c r="B1332" s="1">
        <v>-593.70851000000005</v>
      </c>
      <c r="C1332">
        <v>6817.11</v>
      </c>
      <c r="D1332">
        <v>-5.84</v>
      </c>
      <c r="E1332" s="2">
        <f t="shared" si="21"/>
        <v>2.65</v>
      </c>
    </row>
    <row r="1333" spans="1:5" x14ac:dyDescent="0.2">
      <c r="A1333" s="2">
        <v>1326</v>
      </c>
      <c r="B1333" s="1">
        <v>-593.82695999999999</v>
      </c>
      <c r="C1333">
        <v>6816.04</v>
      </c>
      <c r="D1333">
        <v>-5.79</v>
      </c>
      <c r="E1333" s="2">
        <f t="shared" si="21"/>
        <v>2.6520000000000001</v>
      </c>
    </row>
    <row r="1334" spans="1:5" x14ac:dyDescent="0.2">
      <c r="A1334" s="2">
        <v>1327</v>
      </c>
      <c r="B1334" s="1">
        <v>-593.91220999999996</v>
      </c>
      <c r="C1334">
        <v>6814.8</v>
      </c>
      <c r="D1334">
        <v>-5.74</v>
      </c>
      <c r="E1334" s="2">
        <f t="shared" si="21"/>
        <v>2.6539999999999999</v>
      </c>
    </row>
    <row r="1335" spans="1:5" x14ac:dyDescent="0.2">
      <c r="A1335" s="2">
        <v>1328</v>
      </c>
      <c r="B1335" s="1">
        <v>-593.98401000000001</v>
      </c>
      <c r="C1335">
        <v>6813.53</v>
      </c>
      <c r="D1335">
        <v>-5.75</v>
      </c>
      <c r="E1335" s="2">
        <f t="shared" si="21"/>
        <v>2.6560000000000001</v>
      </c>
    </row>
    <row r="1336" spans="1:5" x14ac:dyDescent="0.2">
      <c r="A1336" s="2">
        <v>1329</v>
      </c>
      <c r="B1336" s="1">
        <v>-594.048</v>
      </c>
      <c r="C1336">
        <v>6812.1</v>
      </c>
      <c r="D1336">
        <v>-5.64</v>
      </c>
      <c r="E1336" s="2">
        <f t="shared" si="21"/>
        <v>2.6579999999999999</v>
      </c>
    </row>
    <row r="1337" spans="1:5" x14ac:dyDescent="0.2">
      <c r="A1337" s="2">
        <v>1330</v>
      </c>
      <c r="B1337" s="1">
        <v>-594.08439999999996</v>
      </c>
      <c r="C1337">
        <v>6810.04</v>
      </c>
      <c r="D1337">
        <v>-5.48</v>
      </c>
      <c r="E1337" s="2">
        <f t="shared" si="21"/>
        <v>2.66</v>
      </c>
    </row>
    <row r="1338" spans="1:5" x14ac:dyDescent="0.2">
      <c r="A1338" s="2">
        <v>1331</v>
      </c>
      <c r="B1338" s="1">
        <v>-594.15390000000002</v>
      </c>
      <c r="C1338">
        <v>6808.03</v>
      </c>
      <c r="D1338">
        <v>-5.45</v>
      </c>
      <c r="E1338" s="2">
        <f t="shared" si="21"/>
        <v>2.6619999999999999</v>
      </c>
    </row>
    <row r="1339" spans="1:5" x14ac:dyDescent="0.2">
      <c r="A1339" s="2">
        <v>1332</v>
      </c>
      <c r="B1339" s="1">
        <v>-594.20222000000001</v>
      </c>
      <c r="C1339">
        <v>6805.56</v>
      </c>
      <c r="D1339">
        <v>-5.48</v>
      </c>
      <c r="E1339" s="2">
        <f t="shared" si="21"/>
        <v>2.6640000000000001</v>
      </c>
    </row>
    <row r="1340" spans="1:5" x14ac:dyDescent="0.2">
      <c r="A1340" s="2">
        <v>1333</v>
      </c>
      <c r="B1340" s="1">
        <v>-594.25540000000001</v>
      </c>
      <c r="C1340">
        <v>6803.22</v>
      </c>
      <c r="D1340">
        <v>-5.44</v>
      </c>
      <c r="E1340" s="2">
        <f t="shared" si="21"/>
        <v>2.6659999999999999</v>
      </c>
    </row>
    <row r="1341" spans="1:5" x14ac:dyDescent="0.2">
      <c r="A1341" s="2">
        <v>1334</v>
      </c>
      <c r="B1341" s="1">
        <v>-594.32001000000002</v>
      </c>
      <c r="C1341">
        <v>6801.33</v>
      </c>
      <c r="D1341">
        <v>-5.34</v>
      </c>
      <c r="E1341" s="2">
        <f t="shared" si="21"/>
        <v>2.6680000000000001</v>
      </c>
    </row>
    <row r="1342" spans="1:5" x14ac:dyDescent="0.2">
      <c r="A1342" s="2">
        <v>1335</v>
      </c>
      <c r="B1342" s="1">
        <v>-594.39075000000003</v>
      </c>
      <c r="C1342">
        <v>6799.4</v>
      </c>
      <c r="D1342">
        <v>-5.36</v>
      </c>
      <c r="E1342" s="2">
        <f t="shared" si="21"/>
        <v>2.67</v>
      </c>
    </row>
    <row r="1343" spans="1:5" x14ac:dyDescent="0.2">
      <c r="A1343" s="2">
        <v>1336</v>
      </c>
      <c r="B1343" s="1">
        <v>-594.44365000000005</v>
      </c>
      <c r="C1343">
        <v>6797.29</v>
      </c>
      <c r="D1343">
        <v>-5.35</v>
      </c>
      <c r="E1343" s="2">
        <f t="shared" si="21"/>
        <v>2.6720000000000002</v>
      </c>
    </row>
    <row r="1344" spans="1:5" x14ac:dyDescent="0.2">
      <c r="A1344" s="2">
        <v>1337</v>
      </c>
      <c r="B1344" s="1">
        <v>-594.51333999999997</v>
      </c>
      <c r="C1344">
        <v>6794.93</v>
      </c>
      <c r="D1344">
        <v>-5.38</v>
      </c>
      <c r="E1344" s="2">
        <f t="shared" si="21"/>
        <v>2.6739999999999999</v>
      </c>
    </row>
    <row r="1345" spans="1:5" x14ac:dyDescent="0.2">
      <c r="A1345" s="2">
        <v>1338</v>
      </c>
      <c r="B1345" s="1">
        <v>-594.62298999999996</v>
      </c>
      <c r="C1345">
        <v>6792.57</v>
      </c>
      <c r="D1345">
        <v>-5.32</v>
      </c>
      <c r="E1345" s="2">
        <f t="shared" si="21"/>
        <v>2.6760000000000002</v>
      </c>
    </row>
    <row r="1346" spans="1:5" x14ac:dyDescent="0.2">
      <c r="A1346" s="2">
        <v>1339</v>
      </c>
      <c r="B1346" s="1">
        <v>-594.76967000000002</v>
      </c>
      <c r="C1346">
        <v>6790.15</v>
      </c>
      <c r="D1346">
        <v>-5.29</v>
      </c>
      <c r="E1346" s="2">
        <f t="shared" si="21"/>
        <v>2.6779999999999999</v>
      </c>
    </row>
    <row r="1347" spans="1:5" x14ac:dyDescent="0.2">
      <c r="A1347" s="2">
        <v>1340</v>
      </c>
      <c r="B1347" s="1">
        <v>-594.93700000000001</v>
      </c>
      <c r="C1347">
        <v>6787.39</v>
      </c>
      <c r="D1347">
        <v>-5.46</v>
      </c>
      <c r="E1347" s="2">
        <f t="shared" si="21"/>
        <v>2.68</v>
      </c>
    </row>
    <row r="1348" spans="1:5" x14ac:dyDescent="0.2">
      <c r="A1348" s="2">
        <v>1341</v>
      </c>
      <c r="B1348" s="1">
        <v>-595.10343</v>
      </c>
      <c r="C1348">
        <v>6785.01</v>
      </c>
      <c r="D1348">
        <v>-5.42</v>
      </c>
      <c r="E1348" s="2">
        <f t="shared" si="21"/>
        <v>2.6819999999999999</v>
      </c>
    </row>
    <row r="1349" spans="1:5" x14ac:dyDescent="0.2">
      <c r="A1349" s="2">
        <v>1342</v>
      </c>
      <c r="B1349" s="1">
        <v>-595.27458000000001</v>
      </c>
      <c r="C1349">
        <v>6782.51</v>
      </c>
      <c r="D1349">
        <v>-5.33</v>
      </c>
      <c r="E1349" s="2">
        <f t="shared" si="21"/>
        <v>2.6840000000000002</v>
      </c>
    </row>
    <row r="1350" spans="1:5" x14ac:dyDescent="0.2">
      <c r="A1350" s="2">
        <v>1343</v>
      </c>
      <c r="B1350" s="1">
        <v>-595.43964000000005</v>
      </c>
      <c r="C1350">
        <v>6779.84</v>
      </c>
      <c r="D1350">
        <v>-5.28</v>
      </c>
      <c r="E1350" s="2">
        <f t="shared" si="21"/>
        <v>2.6859999999999999</v>
      </c>
    </row>
    <row r="1351" spans="1:5" x14ac:dyDescent="0.2">
      <c r="A1351" s="2">
        <v>1344</v>
      </c>
      <c r="B1351" s="1">
        <v>-595.56003999999996</v>
      </c>
      <c r="C1351">
        <v>6777.07</v>
      </c>
      <c r="D1351">
        <v>-5.39</v>
      </c>
      <c r="E1351" s="2">
        <f t="shared" si="21"/>
        <v>2.6880000000000002</v>
      </c>
    </row>
    <row r="1352" spans="1:5" x14ac:dyDescent="0.2">
      <c r="A1352" s="2">
        <v>1345</v>
      </c>
      <c r="B1352" s="1">
        <v>-595.67308000000003</v>
      </c>
      <c r="C1352">
        <v>6774.22</v>
      </c>
      <c r="D1352">
        <v>-5.32</v>
      </c>
      <c r="E1352" s="2">
        <f t="shared" si="21"/>
        <v>2.69</v>
      </c>
    </row>
    <row r="1353" spans="1:5" x14ac:dyDescent="0.2">
      <c r="A1353" s="2">
        <v>1346</v>
      </c>
      <c r="B1353" s="1">
        <v>-595.75972000000002</v>
      </c>
      <c r="C1353">
        <v>6771.07</v>
      </c>
      <c r="D1353">
        <v>-5.45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-595.84410000000003</v>
      </c>
      <c r="C1354">
        <v>6767.9</v>
      </c>
      <c r="D1354">
        <v>-5.41</v>
      </c>
      <c r="E1354" s="2">
        <f t="shared" si="22"/>
        <v>2.694</v>
      </c>
    </row>
    <row r="1355" spans="1:5" x14ac:dyDescent="0.2">
      <c r="A1355" s="2">
        <v>1348</v>
      </c>
      <c r="B1355" s="1">
        <v>-595.91968999999995</v>
      </c>
      <c r="C1355">
        <v>6764.69</v>
      </c>
      <c r="D1355">
        <v>-5.18</v>
      </c>
      <c r="E1355" s="2">
        <f t="shared" si="22"/>
        <v>2.6960000000000002</v>
      </c>
    </row>
    <row r="1356" spans="1:5" x14ac:dyDescent="0.2">
      <c r="A1356" s="2">
        <v>1349</v>
      </c>
      <c r="B1356" s="1">
        <v>-596.01334999999995</v>
      </c>
      <c r="C1356">
        <v>6761.35</v>
      </c>
      <c r="D1356">
        <v>-5.07</v>
      </c>
      <c r="E1356" s="2">
        <f t="shared" si="22"/>
        <v>2.698</v>
      </c>
    </row>
    <row r="1357" spans="1:5" x14ac:dyDescent="0.2">
      <c r="A1357" s="2">
        <v>1350</v>
      </c>
      <c r="B1357" s="1">
        <v>-596.05983000000003</v>
      </c>
      <c r="C1357">
        <v>6758.16</v>
      </c>
      <c r="D1357">
        <v>-4.84</v>
      </c>
      <c r="E1357" s="2">
        <f t="shared" si="22"/>
        <v>2.7</v>
      </c>
    </row>
    <row r="1358" spans="1:5" x14ac:dyDescent="0.2">
      <c r="A1358" s="2">
        <v>1351</v>
      </c>
      <c r="B1358" s="1">
        <v>-596.08076000000005</v>
      </c>
      <c r="C1358">
        <v>6755.05</v>
      </c>
      <c r="D1358">
        <v>-4.51</v>
      </c>
      <c r="E1358" s="2">
        <f t="shared" si="22"/>
        <v>2.702</v>
      </c>
    </row>
    <row r="1359" spans="1:5" x14ac:dyDescent="0.2">
      <c r="A1359" s="2">
        <v>1352</v>
      </c>
      <c r="B1359" s="1">
        <v>-596.11036000000001</v>
      </c>
      <c r="C1359">
        <v>6751.73</v>
      </c>
      <c r="D1359">
        <v>-4.28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-596.12354000000005</v>
      </c>
      <c r="C1360">
        <v>6748.19</v>
      </c>
      <c r="D1360">
        <v>-3.98</v>
      </c>
      <c r="E1360" s="2">
        <f t="shared" si="22"/>
        <v>2.706</v>
      </c>
    </row>
    <row r="1361" spans="1:5" x14ac:dyDescent="0.2">
      <c r="A1361" s="2">
        <v>1354</v>
      </c>
      <c r="B1361" s="1">
        <v>-596.07186999999999</v>
      </c>
      <c r="C1361">
        <v>6744.64</v>
      </c>
      <c r="D1361">
        <v>-3.54</v>
      </c>
      <c r="E1361" s="2">
        <f t="shared" si="22"/>
        <v>2.7080000000000002</v>
      </c>
    </row>
    <row r="1362" spans="1:5" x14ac:dyDescent="0.2">
      <c r="A1362" s="2">
        <v>1355</v>
      </c>
      <c r="B1362" s="1">
        <v>-596.00077999999996</v>
      </c>
      <c r="C1362">
        <v>6741.1</v>
      </c>
      <c r="D1362">
        <v>-3.22</v>
      </c>
      <c r="E1362" s="2">
        <f t="shared" si="22"/>
        <v>2.71</v>
      </c>
    </row>
    <row r="1363" spans="1:5" x14ac:dyDescent="0.2">
      <c r="A1363" s="2">
        <v>1356</v>
      </c>
      <c r="B1363" s="1">
        <v>-595.91908999999998</v>
      </c>
      <c r="C1363">
        <v>6737.43</v>
      </c>
      <c r="D1363">
        <v>-2.96</v>
      </c>
      <c r="E1363" s="2">
        <f t="shared" si="22"/>
        <v>2.7120000000000002</v>
      </c>
    </row>
    <row r="1364" spans="1:5" x14ac:dyDescent="0.2">
      <c r="A1364" s="2">
        <v>1357</v>
      </c>
      <c r="B1364" s="1">
        <v>-595.81372999999996</v>
      </c>
      <c r="C1364">
        <v>6734.45</v>
      </c>
      <c r="D1364">
        <v>-2.5499999999999998</v>
      </c>
      <c r="E1364" s="2">
        <f t="shared" si="22"/>
        <v>2.714</v>
      </c>
    </row>
    <row r="1365" spans="1:5" x14ac:dyDescent="0.2">
      <c r="A1365" s="2">
        <v>1358</v>
      </c>
      <c r="B1365" s="1">
        <v>-595.69284000000005</v>
      </c>
      <c r="C1365">
        <v>6731.66</v>
      </c>
      <c r="D1365">
        <v>-2.23</v>
      </c>
      <c r="E1365" s="2">
        <f t="shared" si="22"/>
        <v>2.7160000000000002</v>
      </c>
    </row>
    <row r="1366" spans="1:5" x14ac:dyDescent="0.2">
      <c r="A1366" s="2">
        <v>1359</v>
      </c>
      <c r="B1366" s="1">
        <v>-595.52196000000004</v>
      </c>
      <c r="C1366">
        <v>6729.23</v>
      </c>
      <c r="D1366">
        <v>-1.92</v>
      </c>
      <c r="E1366" s="2">
        <f t="shared" si="22"/>
        <v>2.718</v>
      </c>
    </row>
    <row r="1367" spans="1:5" x14ac:dyDescent="0.2">
      <c r="A1367" s="2">
        <v>1360</v>
      </c>
      <c r="B1367" s="1">
        <v>-595.32664999999997</v>
      </c>
      <c r="C1367">
        <v>6726.61</v>
      </c>
      <c r="D1367">
        <v>-1.54</v>
      </c>
      <c r="E1367" s="2">
        <f t="shared" si="22"/>
        <v>2.72</v>
      </c>
    </row>
    <row r="1368" spans="1:5" x14ac:dyDescent="0.2">
      <c r="A1368" s="2">
        <v>1361</v>
      </c>
      <c r="B1368" s="1">
        <v>-595.11990000000003</v>
      </c>
      <c r="C1368">
        <v>6724.04</v>
      </c>
      <c r="D1368">
        <v>-1.19</v>
      </c>
      <c r="E1368" s="2">
        <f t="shared" si="22"/>
        <v>2.722</v>
      </c>
    </row>
    <row r="1369" spans="1:5" x14ac:dyDescent="0.2">
      <c r="A1369" s="2">
        <v>1362</v>
      </c>
      <c r="B1369" s="1">
        <v>-594.92033000000004</v>
      </c>
      <c r="C1369">
        <v>6721.2</v>
      </c>
      <c r="D1369">
        <v>-0.96</v>
      </c>
      <c r="E1369" s="2">
        <f t="shared" si="22"/>
        <v>2.7240000000000002</v>
      </c>
    </row>
    <row r="1370" spans="1:5" x14ac:dyDescent="0.2">
      <c r="A1370" s="2">
        <v>1363</v>
      </c>
      <c r="B1370" s="1">
        <v>-594.71388999999999</v>
      </c>
      <c r="C1370">
        <v>6718.38</v>
      </c>
      <c r="D1370">
        <v>-0.63</v>
      </c>
      <c r="E1370" s="2">
        <f t="shared" si="22"/>
        <v>2.726</v>
      </c>
    </row>
    <row r="1371" spans="1:5" x14ac:dyDescent="0.2">
      <c r="A1371" s="2">
        <v>1364</v>
      </c>
      <c r="B1371" s="1">
        <v>-594.54542000000004</v>
      </c>
      <c r="C1371">
        <v>6715.52</v>
      </c>
      <c r="D1371">
        <v>-0.4</v>
      </c>
      <c r="E1371" s="2">
        <f t="shared" si="22"/>
        <v>2.7280000000000002</v>
      </c>
    </row>
    <row r="1372" spans="1:5" x14ac:dyDescent="0.2">
      <c r="A1372" s="2">
        <v>1365</v>
      </c>
      <c r="B1372" s="1">
        <v>-594.35868000000005</v>
      </c>
      <c r="C1372">
        <v>6712.85</v>
      </c>
      <c r="D1372">
        <v>-0.16</v>
      </c>
      <c r="E1372" s="2">
        <f t="shared" si="22"/>
        <v>2.73</v>
      </c>
    </row>
    <row r="1373" spans="1:5" x14ac:dyDescent="0.2">
      <c r="A1373" s="2">
        <v>1366</v>
      </c>
      <c r="B1373" s="1">
        <v>-594.14706999999999</v>
      </c>
      <c r="C1373">
        <v>6710.23</v>
      </c>
      <c r="D1373">
        <v>0.08</v>
      </c>
      <c r="E1373" s="2">
        <f t="shared" si="22"/>
        <v>2.7320000000000002</v>
      </c>
    </row>
    <row r="1374" spans="1:5" x14ac:dyDescent="0.2">
      <c r="A1374" s="2">
        <v>1367</v>
      </c>
      <c r="B1374" s="1">
        <v>-593.98787000000004</v>
      </c>
      <c r="C1374">
        <v>6707.49</v>
      </c>
      <c r="D1374">
        <v>0.3</v>
      </c>
      <c r="E1374" s="2">
        <f t="shared" si="22"/>
        <v>2.734</v>
      </c>
    </row>
    <row r="1375" spans="1:5" x14ac:dyDescent="0.2">
      <c r="A1375" s="2">
        <v>1368</v>
      </c>
      <c r="B1375" s="1">
        <v>-593.83487000000002</v>
      </c>
      <c r="C1375">
        <v>6704.69</v>
      </c>
      <c r="D1375">
        <v>0.55000000000000004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-593.69925999999998</v>
      </c>
      <c r="C1376">
        <v>6702.18</v>
      </c>
      <c r="D1376">
        <v>0.77</v>
      </c>
      <c r="E1376" s="2">
        <f t="shared" si="22"/>
        <v>2.738</v>
      </c>
    </row>
    <row r="1377" spans="1:5" x14ac:dyDescent="0.2">
      <c r="A1377" s="2">
        <v>1370</v>
      </c>
      <c r="B1377" s="1">
        <v>-593.55550000000005</v>
      </c>
      <c r="C1377">
        <v>6699.64</v>
      </c>
      <c r="D1377">
        <v>0.95</v>
      </c>
      <c r="E1377" s="2">
        <f t="shared" si="22"/>
        <v>2.74</v>
      </c>
    </row>
    <row r="1378" spans="1:5" x14ac:dyDescent="0.2">
      <c r="A1378" s="2">
        <v>1371</v>
      </c>
      <c r="B1378" s="1">
        <v>-593.47358999999994</v>
      </c>
      <c r="C1378">
        <v>6697.26</v>
      </c>
      <c r="D1378">
        <v>1.0900000000000001</v>
      </c>
      <c r="E1378" s="2">
        <f t="shared" si="22"/>
        <v>2.742</v>
      </c>
    </row>
    <row r="1379" spans="1:5" x14ac:dyDescent="0.2">
      <c r="A1379" s="2">
        <v>1372</v>
      </c>
      <c r="B1379" s="1">
        <v>-593.43984999999998</v>
      </c>
      <c r="C1379">
        <v>6695.04</v>
      </c>
      <c r="D1379">
        <v>1.05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-593.50413000000003</v>
      </c>
      <c r="C1380">
        <v>6692.92</v>
      </c>
      <c r="D1380">
        <v>1.2</v>
      </c>
      <c r="E1380" s="2">
        <f t="shared" si="22"/>
        <v>2.746</v>
      </c>
    </row>
    <row r="1381" spans="1:5" x14ac:dyDescent="0.2">
      <c r="A1381" s="2">
        <v>1374</v>
      </c>
      <c r="B1381" s="1">
        <v>-593.63379999999995</v>
      </c>
      <c r="C1381">
        <v>6690.89</v>
      </c>
      <c r="D1381">
        <v>1.3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-593.76427000000001</v>
      </c>
      <c r="C1382">
        <v>6688.83</v>
      </c>
      <c r="D1382">
        <v>1.32</v>
      </c>
      <c r="E1382" s="2">
        <f t="shared" si="22"/>
        <v>2.75</v>
      </c>
    </row>
    <row r="1383" spans="1:5" x14ac:dyDescent="0.2">
      <c r="A1383" s="2">
        <v>1376</v>
      </c>
      <c r="B1383" s="1">
        <v>-593.86864000000003</v>
      </c>
      <c r="C1383">
        <v>6687.06</v>
      </c>
      <c r="D1383">
        <v>1.36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-593.96879999999999</v>
      </c>
      <c r="C1384">
        <v>6685.19</v>
      </c>
      <c r="D1384">
        <v>1.27</v>
      </c>
      <c r="E1384" s="2">
        <f t="shared" si="22"/>
        <v>2.754</v>
      </c>
    </row>
    <row r="1385" spans="1:5" x14ac:dyDescent="0.2">
      <c r="A1385" s="2">
        <v>1378</v>
      </c>
      <c r="B1385" s="1">
        <v>-594.04975999999999</v>
      </c>
      <c r="C1385">
        <v>6683.5</v>
      </c>
      <c r="D1385">
        <v>1.41</v>
      </c>
      <c r="E1385" s="2">
        <f t="shared" si="22"/>
        <v>2.7560000000000002</v>
      </c>
    </row>
    <row r="1386" spans="1:5" x14ac:dyDescent="0.2">
      <c r="A1386" s="2">
        <v>1379</v>
      </c>
      <c r="B1386" s="1">
        <v>-594.16429000000005</v>
      </c>
      <c r="C1386">
        <v>6682.15</v>
      </c>
      <c r="D1386">
        <v>1.49</v>
      </c>
      <c r="E1386" s="2">
        <f t="shared" si="22"/>
        <v>2.758</v>
      </c>
    </row>
    <row r="1387" spans="1:5" x14ac:dyDescent="0.2">
      <c r="A1387" s="2">
        <v>1380</v>
      </c>
      <c r="B1387" s="1">
        <v>-594.26034000000004</v>
      </c>
      <c r="C1387">
        <v>6681.03</v>
      </c>
      <c r="D1387">
        <v>1.55</v>
      </c>
      <c r="E1387" s="2">
        <f t="shared" si="22"/>
        <v>2.7600000000000002</v>
      </c>
    </row>
    <row r="1388" spans="1:5" x14ac:dyDescent="0.2">
      <c r="A1388" s="2">
        <v>1381</v>
      </c>
      <c r="B1388" s="1">
        <v>-594.34640999999999</v>
      </c>
      <c r="C1388">
        <v>6679.79</v>
      </c>
      <c r="D1388">
        <v>1.43</v>
      </c>
      <c r="E1388" s="2">
        <f t="shared" si="22"/>
        <v>2.762</v>
      </c>
    </row>
    <row r="1389" spans="1:5" x14ac:dyDescent="0.2">
      <c r="A1389" s="2">
        <v>1382</v>
      </c>
      <c r="B1389" s="1">
        <v>-594.43088999999998</v>
      </c>
      <c r="C1389">
        <v>6678.61</v>
      </c>
      <c r="D1389">
        <v>1.32</v>
      </c>
      <c r="E1389" s="2">
        <f t="shared" si="22"/>
        <v>2.7640000000000002</v>
      </c>
    </row>
    <row r="1390" spans="1:5" x14ac:dyDescent="0.2">
      <c r="A1390" s="2">
        <v>1383</v>
      </c>
      <c r="B1390" s="1">
        <v>-594.50189999999998</v>
      </c>
      <c r="C1390">
        <v>6677.3</v>
      </c>
      <c r="D1390">
        <v>1.29</v>
      </c>
      <c r="E1390" s="2">
        <f t="shared" si="22"/>
        <v>2.766</v>
      </c>
    </row>
    <row r="1391" spans="1:5" x14ac:dyDescent="0.2">
      <c r="A1391" s="2">
        <v>1384</v>
      </c>
      <c r="B1391" s="1">
        <v>-594.52148</v>
      </c>
      <c r="C1391">
        <v>6675.86</v>
      </c>
      <c r="D1391">
        <v>1.35</v>
      </c>
      <c r="E1391" s="2">
        <f t="shared" si="22"/>
        <v>2.7680000000000002</v>
      </c>
    </row>
    <row r="1392" spans="1:5" x14ac:dyDescent="0.2">
      <c r="A1392" s="2">
        <v>1385</v>
      </c>
      <c r="B1392" s="1">
        <v>-594.57633999999996</v>
      </c>
      <c r="C1392">
        <v>6674.65</v>
      </c>
      <c r="D1392">
        <v>1.26</v>
      </c>
      <c r="E1392" s="2">
        <f t="shared" si="22"/>
        <v>2.77</v>
      </c>
    </row>
    <row r="1393" spans="1:5" x14ac:dyDescent="0.2">
      <c r="A1393" s="2">
        <v>1386</v>
      </c>
      <c r="B1393" s="1">
        <v>-594.60404000000005</v>
      </c>
      <c r="C1393">
        <v>6673.38</v>
      </c>
      <c r="D1393">
        <v>1</v>
      </c>
      <c r="E1393" s="2">
        <f t="shared" si="22"/>
        <v>2.7720000000000002</v>
      </c>
    </row>
    <row r="1394" spans="1:5" x14ac:dyDescent="0.2">
      <c r="A1394" s="2">
        <v>1387</v>
      </c>
      <c r="B1394" s="1">
        <v>-594.64469999999994</v>
      </c>
      <c r="C1394">
        <v>6671.91</v>
      </c>
      <c r="D1394">
        <v>0.82</v>
      </c>
      <c r="E1394" s="2">
        <f t="shared" si="22"/>
        <v>2.774</v>
      </c>
    </row>
    <row r="1395" spans="1:5" x14ac:dyDescent="0.2">
      <c r="A1395" s="2">
        <v>1388</v>
      </c>
      <c r="B1395" s="1">
        <v>-594.70552999999995</v>
      </c>
      <c r="C1395">
        <v>6670.25</v>
      </c>
      <c r="D1395">
        <v>0.64</v>
      </c>
      <c r="E1395" s="2">
        <f t="shared" si="22"/>
        <v>2.7760000000000002</v>
      </c>
    </row>
    <row r="1396" spans="1:5" x14ac:dyDescent="0.2">
      <c r="A1396" s="2">
        <v>1389</v>
      </c>
      <c r="B1396" s="1">
        <v>-594.78566000000001</v>
      </c>
      <c r="C1396">
        <v>6668.58</v>
      </c>
      <c r="D1396">
        <v>0.45</v>
      </c>
      <c r="E1396" s="2">
        <f t="shared" si="22"/>
        <v>2.778</v>
      </c>
    </row>
    <row r="1397" spans="1:5" x14ac:dyDescent="0.2">
      <c r="A1397" s="2">
        <v>1390</v>
      </c>
      <c r="B1397" s="1">
        <v>-594.88016000000005</v>
      </c>
      <c r="C1397">
        <v>6667.19</v>
      </c>
      <c r="D1397">
        <v>0.43</v>
      </c>
      <c r="E1397" s="2">
        <f t="shared" si="22"/>
        <v>2.7800000000000002</v>
      </c>
    </row>
    <row r="1398" spans="1:5" x14ac:dyDescent="0.2">
      <c r="A1398" s="2">
        <v>1391</v>
      </c>
      <c r="B1398" s="1">
        <v>-595.00134000000003</v>
      </c>
      <c r="C1398">
        <v>6665.59</v>
      </c>
      <c r="D1398">
        <v>0.25</v>
      </c>
      <c r="E1398" s="2">
        <f t="shared" si="22"/>
        <v>2.782</v>
      </c>
    </row>
    <row r="1399" spans="1:5" x14ac:dyDescent="0.2">
      <c r="A1399" s="2">
        <v>1392</v>
      </c>
      <c r="B1399" s="1">
        <v>-595.09921999999995</v>
      </c>
      <c r="C1399">
        <v>6663.85</v>
      </c>
      <c r="D1399">
        <v>0.22</v>
      </c>
      <c r="E1399" s="2">
        <f t="shared" si="22"/>
        <v>2.7840000000000003</v>
      </c>
    </row>
    <row r="1400" spans="1:5" x14ac:dyDescent="0.2">
      <c r="A1400" s="2">
        <v>1393</v>
      </c>
      <c r="B1400" s="1">
        <v>-595.20529999999997</v>
      </c>
      <c r="C1400">
        <v>6662.03</v>
      </c>
      <c r="D1400">
        <v>0.25</v>
      </c>
      <c r="E1400" s="2">
        <f t="shared" si="22"/>
        <v>2.786</v>
      </c>
    </row>
    <row r="1401" spans="1:5" x14ac:dyDescent="0.2">
      <c r="A1401" s="2">
        <v>1394</v>
      </c>
      <c r="B1401" s="1">
        <v>-595.30552999999998</v>
      </c>
      <c r="C1401">
        <v>6659.94</v>
      </c>
      <c r="D1401">
        <v>0.23</v>
      </c>
      <c r="E1401" s="2">
        <f t="shared" si="22"/>
        <v>2.7880000000000003</v>
      </c>
    </row>
    <row r="1402" spans="1:5" x14ac:dyDescent="0.2">
      <c r="A1402" s="2">
        <v>1395</v>
      </c>
      <c r="B1402" s="1">
        <v>-595.36098000000004</v>
      </c>
      <c r="C1402">
        <v>6657.78</v>
      </c>
      <c r="D1402">
        <v>0.11</v>
      </c>
      <c r="E1402" s="2">
        <f t="shared" si="22"/>
        <v>2.79</v>
      </c>
    </row>
    <row r="1403" spans="1:5" x14ac:dyDescent="0.2">
      <c r="A1403" s="2">
        <v>1396</v>
      </c>
      <c r="B1403" s="1">
        <v>-595.40453000000002</v>
      </c>
      <c r="C1403">
        <v>6655.54</v>
      </c>
      <c r="D1403">
        <v>0.1</v>
      </c>
      <c r="E1403" s="2">
        <f t="shared" si="22"/>
        <v>2.7920000000000003</v>
      </c>
    </row>
    <row r="1404" spans="1:5" x14ac:dyDescent="0.2">
      <c r="A1404" s="2">
        <v>1397</v>
      </c>
      <c r="B1404" s="1">
        <v>-595.40646000000004</v>
      </c>
      <c r="C1404">
        <v>6653.3</v>
      </c>
      <c r="D1404">
        <v>0.2</v>
      </c>
      <c r="E1404" s="2">
        <f t="shared" si="22"/>
        <v>2.794</v>
      </c>
    </row>
    <row r="1405" spans="1:5" x14ac:dyDescent="0.2">
      <c r="A1405" s="2">
        <v>1398</v>
      </c>
      <c r="B1405" s="1">
        <v>-595.39368000000002</v>
      </c>
      <c r="C1405">
        <v>6651.29</v>
      </c>
      <c r="D1405">
        <v>0.19</v>
      </c>
      <c r="E1405" s="2">
        <f t="shared" si="22"/>
        <v>2.7960000000000003</v>
      </c>
    </row>
    <row r="1406" spans="1:5" x14ac:dyDescent="0.2">
      <c r="A1406" s="2">
        <v>1399</v>
      </c>
      <c r="B1406" s="1">
        <v>-595.38670999999999</v>
      </c>
      <c r="C1406">
        <v>6649.22</v>
      </c>
      <c r="D1406">
        <v>0.28999999999999998</v>
      </c>
      <c r="E1406" s="2">
        <f t="shared" si="22"/>
        <v>2.798</v>
      </c>
    </row>
    <row r="1407" spans="1:5" x14ac:dyDescent="0.2">
      <c r="A1407" s="2">
        <v>1400</v>
      </c>
      <c r="B1407" s="1">
        <v>-595.33916999999997</v>
      </c>
      <c r="C1407">
        <v>6646.96</v>
      </c>
      <c r="D1407">
        <v>0.3</v>
      </c>
      <c r="E1407" s="2">
        <f t="shared" si="22"/>
        <v>2.8000000000000003</v>
      </c>
    </row>
    <row r="1408" spans="1:5" x14ac:dyDescent="0.2">
      <c r="A1408" s="2">
        <v>1401</v>
      </c>
      <c r="B1408" s="1">
        <v>-595.28261999999995</v>
      </c>
      <c r="C1408">
        <v>6644.46</v>
      </c>
      <c r="D1408">
        <v>0.48</v>
      </c>
      <c r="E1408" s="2">
        <f t="shared" si="22"/>
        <v>2.802</v>
      </c>
    </row>
    <row r="1409" spans="1:5" x14ac:dyDescent="0.2">
      <c r="A1409" s="2">
        <v>1402</v>
      </c>
      <c r="B1409" s="1">
        <v>-595.25747999999999</v>
      </c>
      <c r="C1409">
        <v>6642.45</v>
      </c>
      <c r="D1409">
        <v>0.51</v>
      </c>
      <c r="E1409" s="2">
        <f t="shared" si="22"/>
        <v>2.8040000000000003</v>
      </c>
    </row>
    <row r="1410" spans="1:5" x14ac:dyDescent="0.2">
      <c r="A1410" s="2">
        <v>1403</v>
      </c>
      <c r="B1410" s="1">
        <v>-595.24136999999996</v>
      </c>
      <c r="C1410">
        <v>6640.69</v>
      </c>
      <c r="D1410">
        <v>0.57999999999999996</v>
      </c>
      <c r="E1410" s="2">
        <f t="shared" si="22"/>
        <v>2.806</v>
      </c>
    </row>
    <row r="1411" spans="1:5" x14ac:dyDescent="0.2">
      <c r="A1411" s="2">
        <v>1404</v>
      </c>
      <c r="B1411" s="1">
        <v>-595.23925999999994</v>
      </c>
      <c r="C1411">
        <v>6638.96</v>
      </c>
      <c r="D1411">
        <v>0.64</v>
      </c>
      <c r="E1411" s="2">
        <f t="shared" si="22"/>
        <v>2.8080000000000003</v>
      </c>
    </row>
    <row r="1412" spans="1:5" x14ac:dyDescent="0.2">
      <c r="A1412" s="2">
        <v>1405</v>
      </c>
      <c r="B1412" s="1">
        <v>-595.25270999999998</v>
      </c>
      <c r="C1412">
        <v>6637.45</v>
      </c>
      <c r="D1412">
        <v>0.54</v>
      </c>
      <c r="E1412" s="2">
        <f t="shared" si="22"/>
        <v>2.81</v>
      </c>
    </row>
    <row r="1413" spans="1:5" x14ac:dyDescent="0.2">
      <c r="A1413" s="2">
        <v>1406</v>
      </c>
      <c r="B1413" s="1">
        <v>-595.28463999999997</v>
      </c>
      <c r="C1413">
        <v>6636.08</v>
      </c>
      <c r="D1413">
        <v>0.7</v>
      </c>
      <c r="E1413" s="2">
        <f t="shared" si="22"/>
        <v>2.8120000000000003</v>
      </c>
    </row>
    <row r="1414" spans="1:5" x14ac:dyDescent="0.2">
      <c r="A1414" s="2">
        <v>1407</v>
      </c>
      <c r="B1414" s="1">
        <v>-595.32803999999999</v>
      </c>
      <c r="C1414">
        <v>6634.74</v>
      </c>
      <c r="D1414">
        <v>0.56999999999999995</v>
      </c>
      <c r="E1414" s="2">
        <f t="shared" si="22"/>
        <v>2.8140000000000001</v>
      </c>
    </row>
    <row r="1415" spans="1:5" x14ac:dyDescent="0.2">
      <c r="A1415" s="2">
        <v>1408</v>
      </c>
      <c r="B1415" s="1">
        <v>-595.37755000000004</v>
      </c>
      <c r="C1415">
        <v>6633.22</v>
      </c>
      <c r="D1415">
        <v>0.7</v>
      </c>
      <c r="E1415" s="2">
        <f t="shared" si="22"/>
        <v>2.8159999999999998</v>
      </c>
    </row>
    <row r="1416" spans="1:5" x14ac:dyDescent="0.2">
      <c r="A1416" s="2">
        <v>1409</v>
      </c>
      <c r="B1416" s="1">
        <v>-595.47468000000003</v>
      </c>
      <c r="C1416">
        <v>6631.8</v>
      </c>
      <c r="D1416">
        <v>0.54</v>
      </c>
      <c r="E1416" s="2">
        <f t="shared" si="22"/>
        <v>2.8180000000000001</v>
      </c>
    </row>
    <row r="1417" spans="1:5" x14ac:dyDescent="0.2">
      <c r="A1417" s="2">
        <v>1410</v>
      </c>
      <c r="B1417" s="1">
        <v>-595.58645999999999</v>
      </c>
      <c r="C1417">
        <v>6630.22</v>
      </c>
      <c r="D1417">
        <v>0.55000000000000004</v>
      </c>
      <c r="E1417" s="2">
        <f t="shared" ref="E1417:E1471" si="23">A1417*0.002</f>
        <v>2.82</v>
      </c>
    </row>
    <row r="1418" spans="1:5" x14ac:dyDescent="0.2">
      <c r="A1418" s="2">
        <v>1411</v>
      </c>
      <c r="B1418" s="1">
        <v>-595.68854999999996</v>
      </c>
      <c r="C1418">
        <v>6628.62</v>
      </c>
      <c r="D1418">
        <v>0.65</v>
      </c>
      <c r="E1418" s="2">
        <f t="shared" si="23"/>
        <v>2.8220000000000001</v>
      </c>
    </row>
    <row r="1419" spans="1:5" x14ac:dyDescent="0.2">
      <c r="A1419" s="2">
        <v>1412</v>
      </c>
      <c r="B1419" s="1">
        <v>-595.79129999999998</v>
      </c>
      <c r="C1419">
        <v>6627.13</v>
      </c>
      <c r="D1419">
        <v>0.51</v>
      </c>
      <c r="E1419" s="2">
        <f t="shared" si="23"/>
        <v>2.8239999999999998</v>
      </c>
    </row>
    <row r="1420" spans="1:5" x14ac:dyDescent="0.2">
      <c r="A1420" s="2">
        <v>1413</v>
      </c>
      <c r="B1420" s="1">
        <v>-595.87845000000004</v>
      </c>
      <c r="C1420">
        <v>6625.78</v>
      </c>
      <c r="D1420">
        <v>0.59</v>
      </c>
      <c r="E1420" s="2">
        <f t="shared" si="23"/>
        <v>2.8260000000000001</v>
      </c>
    </row>
    <row r="1421" spans="1:5" x14ac:dyDescent="0.2">
      <c r="A1421" s="2">
        <v>1414</v>
      </c>
      <c r="B1421" s="1">
        <v>-595.95641000000001</v>
      </c>
      <c r="C1421">
        <v>6624.56</v>
      </c>
      <c r="D1421">
        <v>0.49</v>
      </c>
      <c r="E1421" s="2">
        <f t="shared" si="23"/>
        <v>2.8279999999999998</v>
      </c>
    </row>
    <row r="1422" spans="1:5" x14ac:dyDescent="0.2">
      <c r="A1422" s="2">
        <v>1415</v>
      </c>
      <c r="B1422" s="1">
        <v>-596.02770999999996</v>
      </c>
      <c r="C1422">
        <v>6623.65</v>
      </c>
      <c r="D1422">
        <v>0.56999999999999995</v>
      </c>
      <c r="E1422" s="2">
        <f t="shared" si="23"/>
        <v>2.83</v>
      </c>
    </row>
    <row r="1423" spans="1:5" x14ac:dyDescent="0.2">
      <c r="A1423" s="2">
        <v>1416</v>
      </c>
      <c r="B1423" s="1">
        <v>-596.05768999999998</v>
      </c>
      <c r="C1423">
        <v>6622.83</v>
      </c>
      <c r="D1423">
        <v>0.54</v>
      </c>
      <c r="E1423" s="2">
        <f t="shared" si="23"/>
        <v>2.8319999999999999</v>
      </c>
    </row>
    <row r="1424" spans="1:5" x14ac:dyDescent="0.2">
      <c r="A1424" s="2">
        <v>1417</v>
      </c>
      <c r="B1424" s="1">
        <v>-596.08790999999997</v>
      </c>
      <c r="C1424">
        <v>6622</v>
      </c>
      <c r="D1424">
        <v>0.42</v>
      </c>
      <c r="E1424" s="2">
        <f t="shared" si="23"/>
        <v>2.8340000000000001</v>
      </c>
    </row>
    <row r="1425" spans="1:5" x14ac:dyDescent="0.2">
      <c r="A1425" s="2">
        <v>1418</v>
      </c>
      <c r="B1425" s="1">
        <v>-596.08019000000002</v>
      </c>
      <c r="C1425">
        <v>6621.49</v>
      </c>
      <c r="D1425">
        <v>0.5</v>
      </c>
      <c r="E1425" s="2">
        <f t="shared" si="23"/>
        <v>2.8359999999999999</v>
      </c>
    </row>
    <row r="1426" spans="1:5" x14ac:dyDescent="0.2">
      <c r="A1426" s="2">
        <v>1419</v>
      </c>
      <c r="B1426" s="1">
        <v>-596.10740999999996</v>
      </c>
      <c r="C1426">
        <v>6621.01</v>
      </c>
      <c r="D1426">
        <v>0.32</v>
      </c>
      <c r="E1426" s="2">
        <f t="shared" si="23"/>
        <v>2.8380000000000001</v>
      </c>
    </row>
    <row r="1427" spans="1:5" x14ac:dyDescent="0.2">
      <c r="A1427" s="2">
        <v>1420</v>
      </c>
      <c r="B1427" s="1">
        <v>-596.13887999999997</v>
      </c>
      <c r="C1427">
        <v>6620.12</v>
      </c>
      <c r="D1427">
        <v>0.19</v>
      </c>
      <c r="E1427" s="2">
        <f t="shared" si="23"/>
        <v>2.84</v>
      </c>
    </row>
    <row r="1428" spans="1:5" x14ac:dyDescent="0.2">
      <c r="A1428" s="2">
        <v>1421</v>
      </c>
      <c r="B1428" s="1">
        <v>-596.12467000000004</v>
      </c>
      <c r="C1428">
        <v>6618.78</v>
      </c>
      <c r="D1428">
        <v>0.34</v>
      </c>
      <c r="E1428" s="2">
        <f t="shared" si="23"/>
        <v>2.8420000000000001</v>
      </c>
    </row>
    <row r="1429" spans="1:5" x14ac:dyDescent="0.2">
      <c r="A1429" s="2">
        <v>1422</v>
      </c>
      <c r="B1429" s="1">
        <v>-596.07155999999998</v>
      </c>
      <c r="C1429">
        <v>6617.66</v>
      </c>
      <c r="D1429">
        <v>0.21</v>
      </c>
      <c r="E1429" s="2">
        <f t="shared" si="23"/>
        <v>2.8439999999999999</v>
      </c>
    </row>
    <row r="1430" spans="1:5" x14ac:dyDescent="0.2">
      <c r="A1430" s="2">
        <v>1423</v>
      </c>
      <c r="B1430" s="1">
        <v>-596.01948000000004</v>
      </c>
      <c r="C1430">
        <v>6616.55</v>
      </c>
      <c r="D1430">
        <v>0.22</v>
      </c>
      <c r="E1430" s="2">
        <f t="shared" si="23"/>
        <v>2.8460000000000001</v>
      </c>
    </row>
    <row r="1431" spans="1:5" x14ac:dyDescent="0.2">
      <c r="A1431" s="2">
        <v>1424</v>
      </c>
      <c r="B1431" s="1">
        <v>-595.96155999999996</v>
      </c>
      <c r="C1431">
        <v>6615.73</v>
      </c>
      <c r="D1431">
        <v>0.27</v>
      </c>
      <c r="E1431" s="2">
        <f t="shared" si="23"/>
        <v>2.8479999999999999</v>
      </c>
    </row>
    <row r="1432" spans="1:5" x14ac:dyDescent="0.2">
      <c r="A1432" s="2">
        <v>1425</v>
      </c>
      <c r="B1432" s="1">
        <v>-595.89242999999999</v>
      </c>
      <c r="C1432">
        <v>6615.17</v>
      </c>
      <c r="D1432">
        <v>0.24</v>
      </c>
      <c r="E1432" s="2">
        <f t="shared" si="23"/>
        <v>2.85</v>
      </c>
    </row>
    <row r="1433" spans="1:5" x14ac:dyDescent="0.2">
      <c r="A1433" s="2">
        <v>1426</v>
      </c>
      <c r="B1433" s="1">
        <v>-595.82072000000005</v>
      </c>
      <c r="C1433">
        <v>6614.43</v>
      </c>
      <c r="D1433">
        <v>0.1</v>
      </c>
      <c r="E1433" s="2">
        <f t="shared" si="23"/>
        <v>2.8519999999999999</v>
      </c>
    </row>
    <row r="1434" spans="1:5" x14ac:dyDescent="0.2">
      <c r="A1434" s="2">
        <v>1427</v>
      </c>
      <c r="B1434" s="1">
        <v>-595.73443999999995</v>
      </c>
      <c r="C1434">
        <v>6614.19</v>
      </c>
      <c r="D1434">
        <v>0.08</v>
      </c>
      <c r="E1434" s="2">
        <f t="shared" si="23"/>
        <v>2.8540000000000001</v>
      </c>
    </row>
    <row r="1435" spans="1:5" x14ac:dyDescent="0.2">
      <c r="A1435" s="2">
        <v>1428</v>
      </c>
      <c r="B1435" s="1">
        <v>-595.63792999999998</v>
      </c>
      <c r="C1435">
        <v>6613.6</v>
      </c>
      <c r="D1435">
        <v>-0.06</v>
      </c>
      <c r="E1435" s="2">
        <f t="shared" si="23"/>
        <v>2.8559999999999999</v>
      </c>
    </row>
    <row r="1436" spans="1:5" x14ac:dyDescent="0.2">
      <c r="A1436" s="2">
        <v>1429</v>
      </c>
      <c r="B1436" s="1">
        <v>-595.53021999999999</v>
      </c>
      <c r="C1436">
        <v>6612.88</v>
      </c>
      <c r="D1436">
        <v>-0.15</v>
      </c>
      <c r="E1436" s="2">
        <f t="shared" si="23"/>
        <v>2.8580000000000001</v>
      </c>
    </row>
    <row r="1437" spans="1:5" x14ac:dyDescent="0.2">
      <c r="A1437" s="2">
        <v>1430</v>
      </c>
      <c r="B1437" s="1">
        <v>-595.46745999999996</v>
      </c>
      <c r="C1437">
        <v>6612.19</v>
      </c>
      <c r="D1437">
        <v>-0.1</v>
      </c>
      <c r="E1437" s="2">
        <f t="shared" si="23"/>
        <v>2.86</v>
      </c>
    </row>
    <row r="1438" spans="1:5" x14ac:dyDescent="0.2">
      <c r="A1438" s="2">
        <v>1431</v>
      </c>
      <c r="B1438" s="1">
        <v>-595.40904</v>
      </c>
      <c r="C1438">
        <v>6611.41</v>
      </c>
      <c r="D1438">
        <v>-0.19</v>
      </c>
      <c r="E1438" s="2">
        <f t="shared" si="23"/>
        <v>2.8620000000000001</v>
      </c>
    </row>
    <row r="1439" spans="1:5" x14ac:dyDescent="0.2">
      <c r="A1439" s="2">
        <v>1432</v>
      </c>
      <c r="B1439" s="1">
        <v>-595.33623999999998</v>
      </c>
      <c r="C1439">
        <v>6610.67</v>
      </c>
      <c r="D1439">
        <v>-0.25</v>
      </c>
      <c r="E1439" s="2">
        <f t="shared" si="23"/>
        <v>2.8639999999999999</v>
      </c>
    </row>
    <row r="1440" spans="1:5" x14ac:dyDescent="0.2">
      <c r="A1440" s="2">
        <v>1433</v>
      </c>
      <c r="B1440" s="1">
        <v>-595.25562000000002</v>
      </c>
      <c r="C1440">
        <v>6609.86</v>
      </c>
      <c r="D1440">
        <v>-0.35</v>
      </c>
      <c r="E1440" s="2">
        <f t="shared" si="23"/>
        <v>2.8660000000000001</v>
      </c>
    </row>
    <row r="1441" spans="1:5" x14ac:dyDescent="0.2">
      <c r="A1441" s="2">
        <v>1434</v>
      </c>
      <c r="B1441" s="1">
        <v>-595.14239999999995</v>
      </c>
      <c r="C1441">
        <v>6608.9</v>
      </c>
      <c r="D1441">
        <v>-0.36</v>
      </c>
      <c r="E1441" s="2">
        <f t="shared" si="23"/>
        <v>2.8679999999999999</v>
      </c>
    </row>
    <row r="1442" spans="1:5" x14ac:dyDescent="0.2">
      <c r="A1442" s="2">
        <v>1435</v>
      </c>
      <c r="B1442" s="1">
        <v>-595.01837</v>
      </c>
      <c r="C1442">
        <v>6607.73</v>
      </c>
      <c r="D1442">
        <v>-0.48</v>
      </c>
      <c r="E1442" s="2">
        <f t="shared" si="23"/>
        <v>2.87</v>
      </c>
    </row>
    <row r="1443" spans="1:5" x14ac:dyDescent="0.2">
      <c r="A1443" s="2">
        <v>1436</v>
      </c>
      <c r="B1443" s="1">
        <v>-594.93020000000001</v>
      </c>
      <c r="C1443">
        <v>6606.64</v>
      </c>
      <c r="D1443">
        <v>-0.63</v>
      </c>
      <c r="E1443" s="2">
        <f t="shared" si="23"/>
        <v>2.8719999999999999</v>
      </c>
    </row>
    <row r="1444" spans="1:5" x14ac:dyDescent="0.2">
      <c r="A1444" s="2">
        <v>1437</v>
      </c>
      <c r="B1444" s="1">
        <v>-594.84897000000001</v>
      </c>
      <c r="C1444">
        <v>6605.66</v>
      </c>
      <c r="D1444">
        <v>-0.65</v>
      </c>
      <c r="E1444" s="2">
        <f t="shared" si="23"/>
        <v>2.8740000000000001</v>
      </c>
    </row>
    <row r="1445" spans="1:5" x14ac:dyDescent="0.2">
      <c r="A1445" s="2">
        <v>1438</v>
      </c>
      <c r="B1445" s="1">
        <v>-594.76432</v>
      </c>
      <c r="C1445">
        <v>6604.72</v>
      </c>
      <c r="D1445">
        <v>-0.76</v>
      </c>
      <c r="E1445" s="2">
        <f t="shared" si="23"/>
        <v>2.8759999999999999</v>
      </c>
    </row>
    <row r="1446" spans="1:5" x14ac:dyDescent="0.2">
      <c r="A1446" s="2">
        <v>1439</v>
      </c>
      <c r="B1446" s="1">
        <v>-594.69461999999999</v>
      </c>
      <c r="C1446">
        <v>6603.59</v>
      </c>
      <c r="D1446">
        <v>-0.88</v>
      </c>
      <c r="E1446" s="2">
        <f t="shared" si="23"/>
        <v>2.8780000000000001</v>
      </c>
    </row>
    <row r="1447" spans="1:5" x14ac:dyDescent="0.2">
      <c r="A1447" s="2">
        <v>1440</v>
      </c>
      <c r="B1447" s="1">
        <v>-594.64184999999998</v>
      </c>
      <c r="C1447">
        <v>6602.12</v>
      </c>
      <c r="D1447">
        <v>-0.86</v>
      </c>
      <c r="E1447" s="2">
        <f t="shared" si="23"/>
        <v>2.88</v>
      </c>
    </row>
    <row r="1448" spans="1:5" x14ac:dyDescent="0.2">
      <c r="A1448" s="2">
        <v>1441</v>
      </c>
      <c r="B1448" s="1">
        <v>-594.59342000000004</v>
      </c>
      <c r="C1448">
        <v>6600.69</v>
      </c>
      <c r="D1448">
        <v>-0.86</v>
      </c>
      <c r="E1448" s="2">
        <f t="shared" si="23"/>
        <v>2.8820000000000001</v>
      </c>
    </row>
    <row r="1449" spans="1:5" x14ac:dyDescent="0.2">
      <c r="A1449" s="2">
        <v>1442</v>
      </c>
      <c r="B1449" s="1">
        <v>-594.57529999999997</v>
      </c>
      <c r="C1449">
        <v>6599.27</v>
      </c>
      <c r="D1449">
        <v>-0.84</v>
      </c>
      <c r="E1449" s="2">
        <f t="shared" si="23"/>
        <v>2.8839999999999999</v>
      </c>
    </row>
    <row r="1450" spans="1:5" x14ac:dyDescent="0.2">
      <c r="A1450" s="2">
        <v>1443</v>
      </c>
      <c r="B1450" s="1">
        <v>-594.56294000000003</v>
      </c>
      <c r="C1450">
        <v>6597.88</v>
      </c>
      <c r="D1450">
        <v>-0.79</v>
      </c>
      <c r="E1450" s="2">
        <f t="shared" si="23"/>
        <v>2.8860000000000001</v>
      </c>
    </row>
    <row r="1451" spans="1:5" x14ac:dyDescent="0.2">
      <c r="A1451" s="2">
        <v>1444</v>
      </c>
      <c r="B1451" s="1">
        <v>-594.55640000000005</v>
      </c>
      <c r="C1451">
        <v>6596.25</v>
      </c>
      <c r="D1451">
        <v>-0.8</v>
      </c>
      <c r="E1451" s="2">
        <f t="shared" si="23"/>
        <v>2.8879999999999999</v>
      </c>
    </row>
    <row r="1452" spans="1:5" x14ac:dyDescent="0.2">
      <c r="A1452" s="2">
        <v>1445</v>
      </c>
      <c r="B1452" s="1">
        <v>-594.55705999999998</v>
      </c>
      <c r="C1452">
        <v>6594.78</v>
      </c>
      <c r="D1452">
        <v>-0.73</v>
      </c>
      <c r="E1452" s="2">
        <f t="shared" si="23"/>
        <v>2.89</v>
      </c>
    </row>
    <row r="1453" spans="1:5" x14ac:dyDescent="0.2">
      <c r="A1453" s="2">
        <v>1446</v>
      </c>
      <c r="B1453" s="1">
        <v>-594.52878999999996</v>
      </c>
      <c r="C1453">
        <v>6593.43</v>
      </c>
      <c r="D1453">
        <v>-0.53</v>
      </c>
      <c r="E1453" s="2">
        <f t="shared" si="23"/>
        <v>2.8919999999999999</v>
      </c>
    </row>
    <row r="1454" spans="1:5" x14ac:dyDescent="0.2">
      <c r="A1454" s="2">
        <v>1447</v>
      </c>
      <c r="B1454" s="1">
        <v>-594.53926000000001</v>
      </c>
      <c r="C1454">
        <v>6591.93</v>
      </c>
      <c r="D1454">
        <v>-0.53</v>
      </c>
      <c r="E1454" s="2">
        <f t="shared" si="23"/>
        <v>2.8940000000000001</v>
      </c>
    </row>
    <row r="1455" spans="1:5" x14ac:dyDescent="0.2">
      <c r="A1455" s="2">
        <v>1448</v>
      </c>
      <c r="B1455" s="1">
        <v>-594.51622999999995</v>
      </c>
      <c r="C1455">
        <v>6590.47</v>
      </c>
      <c r="D1455">
        <v>-0.59</v>
      </c>
      <c r="E1455" s="2">
        <f t="shared" si="23"/>
        <v>2.8959999999999999</v>
      </c>
    </row>
    <row r="1456" spans="1:5" x14ac:dyDescent="0.2">
      <c r="A1456" s="2">
        <v>1449</v>
      </c>
      <c r="B1456" s="1">
        <v>-594.51211000000001</v>
      </c>
      <c r="C1456">
        <v>6588.97</v>
      </c>
      <c r="D1456">
        <v>-0.53</v>
      </c>
      <c r="E1456" s="2">
        <f t="shared" si="23"/>
        <v>2.8980000000000001</v>
      </c>
    </row>
    <row r="1457" spans="1:5" x14ac:dyDescent="0.2">
      <c r="A1457" s="2">
        <v>1450</v>
      </c>
      <c r="B1457" s="1">
        <v>-594.52689999999996</v>
      </c>
      <c r="C1457">
        <v>6587.38</v>
      </c>
      <c r="D1457">
        <v>-0.43</v>
      </c>
      <c r="E1457" s="2">
        <f t="shared" si="23"/>
        <v>2.9</v>
      </c>
    </row>
    <row r="1458" spans="1:5" x14ac:dyDescent="0.2">
      <c r="A1458" s="2">
        <v>1451</v>
      </c>
      <c r="B1458" s="1">
        <v>-594.56312000000003</v>
      </c>
      <c r="C1458">
        <v>6585.54</v>
      </c>
      <c r="D1458">
        <v>-0.34</v>
      </c>
      <c r="E1458" s="2">
        <f t="shared" si="23"/>
        <v>2.9020000000000001</v>
      </c>
    </row>
    <row r="1459" spans="1:5" x14ac:dyDescent="0.2">
      <c r="A1459" s="2">
        <v>1452</v>
      </c>
      <c r="B1459" s="1">
        <v>-594.63419999999996</v>
      </c>
      <c r="C1459">
        <v>6583.41</v>
      </c>
      <c r="D1459">
        <v>-0.34</v>
      </c>
      <c r="E1459" s="2">
        <f t="shared" si="23"/>
        <v>2.9039999999999999</v>
      </c>
    </row>
    <row r="1460" spans="1:5" x14ac:dyDescent="0.2">
      <c r="A1460" s="2">
        <v>1453</v>
      </c>
      <c r="B1460" s="1">
        <v>-594.71252000000004</v>
      </c>
      <c r="C1460">
        <v>6581.55</v>
      </c>
      <c r="D1460">
        <v>-0.09</v>
      </c>
      <c r="E1460" s="2">
        <f t="shared" si="23"/>
        <v>2.9060000000000001</v>
      </c>
    </row>
    <row r="1461" spans="1:5" x14ac:dyDescent="0.2">
      <c r="A1461" s="2">
        <v>1454</v>
      </c>
      <c r="B1461" s="1">
        <v>-594.78817000000004</v>
      </c>
      <c r="C1461">
        <v>6579.87</v>
      </c>
      <c r="D1461">
        <v>0.03</v>
      </c>
      <c r="E1461" s="2">
        <f t="shared" si="23"/>
        <v>2.9079999999999999</v>
      </c>
    </row>
    <row r="1462" spans="1:5" x14ac:dyDescent="0.2">
      <c r="A1462" s="2">
        <v>1455</v>
      </c>
      <c r="B1462" s="1">
        <v>-594.88646000000006</v>
      </c>
      <c r="C1462">
        <v>6577.99</v>
      </c>
      <c r="D1462">
        <v>0.22</v>
      </c>
      <c r="E1462" s="2">
        <f t="shared" si="23"/>
        <v>2.91</v>
      </c>
    </row>
    <row r="1463" spans="1:5" x14ac:dyDescent="0.2">
      <c r="A1463" s="2">
        <v>1456</v>
      </c>
      <c r="B1463" s="1">
        <v>-594.99716000000001</v>
      </c>
      <c r="C1463">
        <v>6576.11</v>
      </c>
      <c r="D1463">
        <v>0.35</v>
      </c>
      <c r="E1463" s="2">
        <f t="shared" si="23"/>
        <v>2.9119999999999999</v>
      </c>
    </row>
    <row r="1464" spans="1:5" x14ac:dyDescent="0.2">
      <c r="A1464" s="2">
        <v>1457</v>
      </c>
      <c r="B1464" s="1">
        <v>-595.12769000000003</v>
      </c>
      <c r="C1464">
        <v>6574.29</v>
      </c>
      <c r="D1464">
        <v>0.48</v>
      </c>
      <c r="E1464" s="2">
        <f t="shared" si="23"/>
        <v>2.9140000000000001</v>
      </c>
    </row>
    <row r="1465" spans="1:5" x14ac:dyDescent="0.2">
      <c r="A1465" s="2">
        <v>1458</v>
      </c>
      <c r="B1465" s="1">
        <v>-595.24919999999997</v>
      </c>
      <c r="C1465">
        <v>6572.44</v>
      </c>
      <c r="D1465">
        <v>0.74</v>
      </c>
      <c r="E1465" s="2">
        <f t="shared" si="23"/>
        <v>2.9159999999999999</v>
      </c>
    </row>
    <row r="1466" spans="1:5" x14ac:dyDescent="0.2">
      <c r="A1466" s="2">
        <v>1459</v>
      </c>
      <c r="B1466" s="1">
        <v>-595.35202000000004</v>
      </c>
      <c r="C1466">
        <v>6570.54</v>
      </c>
      <c r="D1466">
        <v>0.86</v>
      </c>
      <c r="E1466" s="2">
        <f t="shared" si="23"/>
        <v>2.9180000000000001</v>
      </c>
    </row>
    <row r="1467" spans="1:5" x14ac:dyDescent="0.2">
      <c r="A1467" s="2">
        <v>1460</v>
      </c>
      <c r="B1467" s="1">
        <v>-595.42325000000005</v>
      </c>
      <c r="C1467">
        <v>6568.81</v>
      </c>
      <c r="D1467">
        <v>1.07</v>
      </c>
      <c r="E1467" s="2">
        <f t="shared" si="23"/>
        <v>2.92</v>
      </c>
    </row>
    <row r="1468" spans="1:5" x14ac:dyDescent="0.2">
      <c r="A1468" s="2">
        <v>1461</v>
      </c>
      <c r="B1468" s="1">
        <v>-595.44497999999999</v>
      </c>
      <c r="C1468">
        <v>6567.26</v>
      </c>
      <c r="D1468">
        <v>1.25</v>
      </c>
      <c r="E1468" s="2">
        <f t="shared" si="23"/>
        <v>2.9220000000000002</v>
      </c>
    </row>
    <row r="1469" spans="1:5" x14ac:dyDescent="0.2">
      <c r="A1469" s="2">
        <v>1462</v>
      </c>
      <c r="B1469" s="1">
        <v>-595.41031999999996</v>
      </c>
      <c r="C1469">
        <v>6565.32</v>
      </c>
      <c r="D1469">
        <v>1.46</v>
      </c>
      <c r="E1469" s="2">
        <f t="shared" si="23"/>
        <v>2.9239999999999999</v>
      </c>
    </row>
    <row r="1470" spans="1:5" x14ac:dyDescent="0.2">
      <c r="A1470" s="2">
        <v>1463</v>
      </c>
      <c r="B1470" s="1">
        <v>-595.36132999999995</v>
      </c>
      <c r="C1470">
        <v>6563.47</v>
      </c>
      <c r="D1470">
        <v>1.81</v>
      </c>
      <c r="E1470" s="2">
        <f t="shared" si="23"/>
        <v>2.9260000000000002</v>
      </c>
    </row>
    <row r="1471" spans="1:5" x14ac:dyDescent="0.2">
      <c r="A1471" s="2">
        <v>1464</v>
      </c>
      <c r="B1471" s="1">
        <v>-595.33996999999999</v>
      </c>
      <c r="C1471">
        <v>6561.71</v>
      </c>
      <c r="D1471">
        <v>2.02</v>
      </c>
      <c r="E1471" s="2">
        <f t="shared" si="23"/>
        <v>2.9279999999999999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997D-22F3-E54E-9DEA-AE8F17F40951}">
  <dimension ref="A1:O1474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1100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-591.83526267068248</v>
      </c>
      <c r="N7" s="1">
        <f t="shared" ref="N7:O7" si="0">AVERAGE(C805:C1302)</f>
        <v>6797.5939357429688</v>
      </c>
      <c r="O7" s="1">
        <f t="shared" si="0"/>
        <v>-0.22220883534136524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-583.4751</v>
      </c>
      <c r="C9" s="2">
        <v>7413.63</v>
      </c>
      <c r="D9" s="2">
        <v>-2.08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-583.68735000000004</v>
      </c>
      <c r="C10" s="2">
        <v>7412.19</v>
      </c>
      <c r="D10" s="2">
        <v>-2.19</v>
      </c>
      <c r="E10" s="2">
        <f t="shared" si="1"/>
        <v>6.0000000000000001E-3</v>
      </c>
      <c r="M10">
        <f>(3/2)*B3*(0.000086173)*M2</f>
        <v>28.152719100000002</v>
      </c>
    </row>
    <row r="11" spans="1:15" x14ac:dyDescent="0.2">
      <c r="A11" s="2">
        <v>4</v>
      </c>
      <c r="B11" s="1">
        <v>-583.94902000000002</v>
      </c>
      <c r="C11">
        <v>7410.72</v>
      </c>
      <c r="D11">
        <v>-2.2999999999999998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-584.22739999999999</v>
      </c>
      <c r="C12">
        <v>7409.17</v>
      </c>
      <c r="D12">
        <v>-2.34</v>
      </c>
      <c r="E12" s="2">
        <f t="shared" si="1"/>
        <v>0.01</v>
      </c>
      <c r="M12" s="1">
        <f>M10+M7</f>
        <v>-563.68254357068247</v>
      </c>
    </row>
    <row r="13" spans="1:15" x14ac:dyDescent="0.2">
      <c r="A13" s="2">
        <v>6</v>
      </c>
      <c r="B13" s="1">
        <v>-584.50942999999995</v>
      </c>
      <c r="C13">
        <v>7407.81</v>
      </c>
      <c r="D13">
        <v>-2.48</v>
      </c>
      <c r="E13" s="2">
        <f t="shared" si="1"/>
        <v>1.2E-2</v>
      </c>
    </row>
    <row r="14" spans="1:15" x14ac:dyDescent="0.2">
      <c r="A14" s="2">
        <v>7</v>
      </c>
      <c r="B14" s="1">
        <v>-584.84136000000001</v>
      </c>
      <c r="C14">
        <v>7406.5</v>
      </c>
      <c r="D14">
        <v>-2.4900000000000002</v>
      </c>
      <c r="E14" s="2">
        <f t="shared" si="1"/>
        <v>1.4E-2</v>
      </c>
    </row>
    <row r="15" spans="1:15" x14ac:dyDescent="0.2">
      <c r="A15" s="2">
        <v>8</v>
      </c>
      <c r="B15" s="1">
        <v>-585.14188000000001</v>
      </c>
      <c r="C15">
        <v>7405.15</v>
      </c>
      <c r="D15">
        <v>-2.42</v>
      </c>
      <c r="E15" s="2">
        <f t="shared" si="1"/>
        <v>1.6E-2</v>
      </c>
    </row>
    <row r="16" spans="1:15" x14ac:dyDescent="0.2">
      <c r="A16" s="2">
        <v>9</v>
      </c>
      <c r="B16" s="1">
        <v>-585.42323999999996</v>
      </c>
      <c r="C16">
        <v>7403.32</v>
      </c>
      <c r="D16">
        <v>-2.46</v>
      </c>
      <c r="E16" s="2">
        <f t="shared" si="1"/>
        <v>1.8000000000000002E-2</v>
      </c>
    </row>
    <row r="17" spans="1:5" x14ac:dyDescent="0.2">
      <c r="A17" s="2">
        <v>10</v>
      </c>
      <c r="B17" s="1">
        <v>-585.65428999999995</v>
      </c>
      <c r="C17">
        <v>7401.62</v>
      </c>
      <c r="D17">
        <v>-2.62</v>
      </c>
      <c r="E17" s="2">
        <f t="shared" si="1"/>
        <v>0.02</v>
      </c>
    </row>
    <row r="18" spans="1:5" x14ac:dyDescent="0.2">
      <c r="A18" s="2">
        <v>11</v>
      </c>
      <c r="B18" s="1">
        <v>-585.85064999999997</v>
      </c>
      <c r="C18">
        <v>7399.98</v>
      </c>
      <c r="D18">
        <v>-2.78</v>
      </c>
      <c r="E18" s="2">
        <f t="shared" si="1"/>
        <v>2.1999999999999999E-2</v>
      </c>
    </row>
    <row r="19" spans="1:5" x14ac:dyDescent="0.2">
      <c r="A19" s="2">
        <v>12</v>
      </c>
      <c r="B19" s="1">
        <v>-586.00567000000001</v>
      </c>
      <c r="C19">
        <v>7398.24</v>
      </c>
      <c r="D19">
        <v>-2.91</v>
      </c>
      <c r="E19" s="2">
        <f t="shared" si="1"/>
        <v>2.4E-2</v>
      </c>
    </row>
    <row r="20" spans="1:5" x14ac:dyDescent="0.2">
      <c r="A20" s="2">
        <v>13</v>
      </c>
      <c r="B20" s="1">
        <v>-586.15219000000002</v>
      </c>
      <c r="C20">
        <v>7396.43</v>
      </c>
      <c r="D20">
        <v>-3.15</v>
      </c>
      <c r="E20" s="2">
        <f t="shared" si="1"/>
        <v>2.6000000000000002E-2</v>
      </c>
    </row>
    <row r="21" spans="1:5" x14ac:dyDescent="0.2">
      <c r="A21" s="2">
        <v>14</v>
      </c>
      <c r="B21" s="1">
        <v>-586.27602000000002</v>
      </c>
      <c r="C21">
        <v>7394.5</v>
      </c>
      <c r="D21">
        <v>-3.53</v>
      </c>
      <c r="E21" s="2">
        <f t="shared" si="1"/>
        <v>2.8000000000000001E-2</v>
      </c>
    </row>
    <row r="22" spans="1:5" x14ac:dyDescent="0.2">
      <c r="A22" s="2">
        <v>15</v>
      </c>
      <c r="B22" s="1">
        <v>-586.39817000000005</v>
      </c>
      <c r="C22">
        <v>7392.47</v>
      </c>
      <c r="D22">
        <v>-3.62</v>
      </c>
      <c r="E22" s="2">
        <f t="shared" si="1"/>
        <v>0.03</v>
      </c>
    </row>
    <row r="23" spans="1:5" x14ac:dyDescent="0.2">
      <c r="A23" s="2">
        <v>16</v>
      </c>
      <c r="B23" s="1">
        <v>-586.47950000000003</v>
      </c>
      <c r="C23">
        <v>7390.58</v>
      </c>
      <c r="D23">
        <v>-3.97</v>
      </c>
      <c r="E23" s="2">
        <f t="shared" si="1"/>
        <v>3.2000000000000001E-2</v>
      </c>
    </row>
    <row r="24" spans="1:5" x14ac:dyDescent="0.2">
      <c r="A24" s="2">
        <v>17</v>
      </c>
      <c r="B24" s="1">
        <v>-586.54911000000004</v>
      </c>
      <c r="C24">
        <v>7389.14</v>
      </c>
      <c r="D24">
        <v>-4.0999999999999996</v>
      </c>
      <c r="E24" s="2">
        <f t="shared" si="1"/>
        <v>3.4000000000000002E-2</v>
      </c>
    </row>
    <row r="25" spans="1:5" x14ac:dyDescent="0.2">
      <c r="A25" s="2">
        <v>18</v>
      </c>
      <c r="B25" s="1">
        <v>-586.60486000000003</v>
      </c>
      <c r="C25">
        <v>7387.97</v>
      </c>
      <c r="D25">
        <v>-4.51</v>
      </c>
      <c r="E25" s="2">
        <f t="shared" si="1"/>
        <v>3.6000000000000004E-2</v>
      </c>
    </row>
    <row r="26" spans="1:5" x14ac:dyDescent="0.2">
      <c r="A26" s="2">
        <v>19</v>
      </c>
      <c r="B26" s="1">
        <v>-586.64444000000003</v>
      </c>
      <c r="C26">
        <v>7386.78</v>
      </c>
      <c r="D26">
        <v>-4.9000000000000004</v>
      </c>
      <c r="E26" s="2">
        <f t="shared" si="1"/>
        <v>3.7999999999999999E-2</v>
      </c>
    </row>
    <row r="27" spans="1:5" x14ac:dyDescent="0.2">
      <c r="A27" s="2">
        <v>20</v>
      </c>
      <c r="B27" s="1">
        <v>-586.64336000000003</v>
      </c>
      <c r="C27">
        <v>7385.5</v>
      </c>
      <c r="D27">
        <v>-5.0199999999999996</v>
      </c>
      <c r="E27" s="2">
        <f t="shared" si="1"/>
        <v>0.04</v>
      </c>
    </row>
    <row r="28" spans="1:5" x14ac:dyDescent="0.2">
      <c r="A28" s="2">
        <v>21</v>
      </c>
      <c r="B28" s="1">
        <v>-586.68395999999996</v>
      </c>
      <c r="C28">
        <v>7383.7</v>
      </c>
      <c r="D28">
        <v>-5.36</v>
      </c>
      <c r="E28" s="2">
        <f t="shared" si="1"/>
        <v>4.2000000000000003E-2</v>
      </c>
    </row>
    <row r="29" spans="1:5" x14ac:dyDescent="0.2">
      <c r="A29" s="2">
        <v>22</v>
      </c>
      <c r="B29" s="1">
        <v>-586.73764000000006</v>
      </c>
      <c r="C29">
        <v>7381.99</v>
      </c>
      <c r="D29">
        <v>-5.45</v>
      </c>
      <c r="E29" s="2">
        <f t="shared" si="1"/>
        <v>4.3999999999999997E-2</v>
      </c>
    </row>
    <row r="30" spans="1:5" x14ac:dyDescent="0.2">
      <c r="A30" s="2">
        <v>23</v>
      </c>
      <c r="B30" s="1">
        <v>-586.76684999999998</v>
      </c>
      <c r="C30">
        <v>7380.3</v>
      </c>
      <c r="D30">
        <v>-5.73</v>
      </c>
      <c r="E30" s="2">
        <f t="shared" si="1"/>
        <v>4.5999999999999999E-2</v>
      </c>
    </row>
    <row r="31" spans="1:5" x14ac:dyDescent="0.2">
      <c r="A31" s="2">
        <v>24</v>
      </c>
      <c r="B31" s="1">
        <v>-586.79610000000002</v>
      </c>
      <c r="C31">
        <v>7378.6</v>
      </c>
      <c r="D31">
        <v>-5.89</v>
      </c>
      <c r="E31" s="2">
        <f t="shared" si="1"/>
        <v>4.8000000000000001E-2</v>
      </c>
    </row>
    <row r="32" spans="1:5" x14ac:dyDescent="0.2">
      <c r="A32" s="2">
        <v>25</v>
      </c>
      <c r="B32" s="1">
        <v>-586.81570999999997</v>
      </c>
      <c r="C32">
        <v>7376.9</v>
      </c>
      <c r="D32">
        <v>-6.02</v>
      </c>
      <c r="E32" s="2">
        <f t="shared" si="1"/>
        <v>0.05</v>
      </c>
    </row>
    <row r="33" spans="1:5" x14ac:dyDescent="0.2">
      <c r="A33" s="2">
        <v>26</v>
      </c>
      <c r="B33" s="1">
        <v>-586.83237999999994</v>
      </c>
      <c r="C33">
        <v>7374.89</v>
      </c>
      <c r="D33">
        <v>-6.04</v>
      </c>
      <c r="E33" s="2">
        <f t="shared" si="1"/>
        <v>5.2000000000000005E-2</v>
      </c>
    </row>
    <row r="34" spans="1:5" x14ac:dyDescent="0.2">
      <c r="A34" s="2">
        <v>27</v>
      </c>
      <c r="B34" s="1">
        <v>-586.84024999999997</v>
      </c>
      <c r="C34">
        <v>7372.81</v>
      </c>
      <c r="D34">
        <v>-5.98</v>
      </c>
      <c r="E34" s="2">
        <f t="shared" si="1"/>
        <v>5.3999999999999999E-2</v>
      </c>
    </row>
    <row r="35" spans="1:5" x14ac:dyDescent="0.2">
      <c r="A35" s="2">
        <v>28</v>
      </c>
      <c r="B35" s="1">
        <v>-586.81241999999997</v>
      </c>
      <c r="C35">
        <v>7370.64</v>
      </c>
      <c r="D35">
        <v>-5.94</v>
      </c>
      <c r="E35" s="2">
        <f t="shared" si="1"/>
        <v>5.6000000000000001E-2</v>
      </c>
    </row>
    <row r="36" spans="1:5" x14ac:dyDescent="0.2">
      <c r="A36" s="2">
        <v>29</v>
      </c>
      <c r="B36" s="1">
        <v>-586.78488000000004</v>
      </c>
      <c r="C36">
        <v>7368.57</v>
      </c>
      <c r="D36">
        <v>-5.98</v>
      </c>
      <c r="E36" s="2">
        <f t="shared" si="1"/>
        <v>5.8000000000000003E-2</v>
      </c>
    </row>
    <row r="37" spans="1:5" x14ac:dyDescent="0.2">
      <c r="A37" s="2">
        <v>30</v>
      </c>
      <c r="B37" s="1">
        <v>-586.77075000000002</v>
      </c>
      <c r="C37">
        <v>7366.38</v>
      </c>
      <c r="D37">
        <v>-5.94</v>
      </c>
      <c r="E37" s="2">
        <f t="shared" si="1"/>
        <v>0.06</v>
      </c>
    </row>
    <row r="38" spans="1:5" x14ac:dyDescent="0.2">
      <c r="A38" s="2">
        <v>31</v>
      </c>
      <c r="B38" s="1">
        <v>-586.76635999999996</v>
      </c>
      <c r="C38">
        <v>7363.86</v>
      </c>
      <c r="D38">
        <v>-5.85</v>
      </c>
      <c r="E38" s="2">
        <f t="shared" si="1"/>
        <v>6.2E-2</v>
      </c>
    </row>
    <row r="39" spans="1:5" x14ac:dyDescent="0.2">
      <c r="A39" s="2">
        <v>32</v>
      </c>
      <c r="B39" s="1">
        <v>-586.74199999999996</v>
      </c>
      <c r="C39">
        <v>7361.43</v>
      </c>
      <c r="D39">
        <v>-5.81</v>
      </c>
      <c r="E39" s="2">
        <f t="shared" si="1"/>
        <v>6.4000000000000001E-2</v>
      </c>
    </row>
    <row r="40" spans="1:5" x14ac:dyDescent="0.2">
      <c r="A40" s="2">
        <v>33</v>
      </c>
      <c r="B40" s="1">
        <v>-586.81838000000005</v>
      </c>
      <c r="C40">
        <v>7358.68</v>
      </c>
      <c r="D40">
        <v>-5.69</v>
      </c>
      <c r="E40" s="2">
        <f t="shared" si="1"/>
        <v>6.6000000000000003E-2</v>
      </c>
    </row>
    <row r="41" spans="1:5" x14ac:dyDescent="0.2">
      <c r="A41" s="2">
        <v>34</v>
      </c>
      <c r="B41" s="1">
        <v>-586.94106999999997</v>
      </c>
      <c r="C41">
        <v>7356.21</v>
      </c>
      <c r="D41">
        <v>-5.39</v>
      </c>
      <c r="E41" s="2">
        <f t="shared" si="1"/>
        <v>6.8000000000000005E-2</v>
      </c>
    </row>
    <row r="42" spans="1:5" x14ac:dyDescent="0.2">
      <c r="A42" s="2">
        <v>35</v>
      </c>
      <c r="B42" s="1">
        <v>-587.13337000000001</v>
      </c>
      <c r="C42">
        <v>7353.4</v>
      </c>
      <c r="D42">
        <v>-5.07</v>
      </c>
      <c r="E42" s="2">
        <f t="shared" si="1"/>
        <v>7.0000000000000007E-2</v>
      </c>
    </row>
    <row r="43" spans="1:5" x14ac:dyDescent="0.2">
      <c r="A43" s="2">
        <v>36</v>
      </c>
      <c r="B43" s="1">
        <v>-587.32465999999999</v>
      </c>
      <c r="C43">
        <v>7350.84</v>
      </c>
      <c r="D43">
        <v>-4.8499999999999996</v>
      </c>
      <c r="E43" s="2">
        <f t="shared" si="1"/>
        <v>7.2000000000000008E-2</v>
      </c>
    </row>
    <row r="44" spans="1:5" x14ac:dyDescent="0.2">
      <c r="A44" s="2">
        <v>37</v>
      </c>
      <c r="B44" s="1">
        <v>-587.51181999999994</v>
      </c>
      <c r="C44">
        <v>7348.81</v>
      </c>
      <c r="D44">
        <v>-4.47</v>
      </c>
      <c r="E44" s="2">
        <f t="shared" si="1"/>
        <v>7.3999999999999996E-2</v>
      </c>
    </row>
    <row r="45" spans="1:5" x14ac:dyDescent="0.2">
      <c r="A45" s="2">
        <v>38</v>
      </c>
      <c r="B45" s="1">
        <v>-587.65612999999996</v>
      </c>
      <c r="C45">
        <v>7346.89</v>
      </c>
      <c r="D45">
        <v>-4.2699999999999996</v>
      </c>
      <c r="E45" s="2">
        <f t="shared" si="1"/>
        <v>7.5999999999999998E-2</v>
      </c>
    </row>
    <row r="46" spans="1:5" x14ac:dyDescent="0.2">
      <c r="A46" s="2">
        <v>39</v>
      </c>
      <c r="B46" s="1">
        <v>-587.76954000000001</v>
      </c>
      <c r="C46">
        <v>7345.14</v>
      </c>
      <c r="D46">
        <v>-4.04</v>
      </c>
      <c r="E46" s="2">
        <f t="shared" si="1"/>
        <v>7.8E-2</v>
      </c>
    </row>
    <row r="47" spans="1:5" x14ac:dyDescent="0.2">
      <c r="A47" s="2">
        <v>40</v>
      </c>
      <c r="B47" s="1">
        <v>-587.84672999999998</v>
      </c>
      <c r="C47">
        <v>7343.47</v>
      </c>
      <c r="D47">
        <v>-3.63</v>
      </c>
      <c r="E47" s="2">
        <f t="shared" si="1"/>
        <v>0.08</v>
      </c>
    </row>
    <row r="48" spans="1:5" x14ac:dyDescent="0.2">
      <c r="A48" s="2">
        <v>41</v>
      </c>
      <c r="B48" s="1">
        <v>-587.91119000000003</v>
      </c>
      <c r="C48">
        <v>7341.54</v>
      </c>
      <c r="D48">
        <v>-3.48</v>
      </c>
      <c r="E48" s="2">
        <f t="shared" si="1"/>
        <v>8.2000000000000003E-2</v>
      </c>
    </row>
    <row r="49" spans="1:5" x14ac:dyDescent="0.2">
      <c r="A49" s="2">
        <v>42</v>
      </c>
      <c r="B49" s="1">
        <v>-587.93194000000005</v>
      </c>
      <c r="C49">
        <v>7339.22</v>
      </c>
      <c r="D49">
        <v>-3.28</v>
      </c>
      <c r="E49" s="2">
        <f t="shared" si="1"/>
        <v>8.4000000000000005E-2</v>
      </c>
    </row>
    <row r="50" spans="1:5" x14ac:dyDescent="0.2">
      <c r="A50" s="2">
        <v>43</v>
      </c>
      <c r="B50" s="1">
        <v>-587.91976999999997</v>
      </c>
      <c r="C50">
        <v>7337.11</v>
      </c>
      <c r="D50">
        <v>-2.95</v>
      </c>
      <c r="E50" s="2">
        <f t="shared" si="1"/>
        <v>8.6000000000000007E-2</v>
      </c>
    </row>
    <row r="51" spans="1:5" x14ac:dyDescent="0.2">
      <c r="A51" s="2">
        <v>44</v>
      </c>
      <c r="B51" s="1">
        <v>-587.89799000000005</v>
      </c>
      <c r="C51">
        <v>7334.9</v>
      </c>
      <c r="D51">
        <v>-2.56</v>
      </c>
      <c r="E51" s="2">
        <f t="shared" si="1"/>
        <v>8.7999999999999995E-2</v>
      </c>
    </row>
    <row r="52" spans="1:5" x14ac:dyDescent="0.2">
      <c r="A52" s="2">
        <v>45</v>
      </c>
      <c r="B52" s="1">
        <v>-587.86204999999995</v>
      </c>
      <c r="C52">
        <v>7331.83</v>
      </c>
      <c r="D52">
        <v>-2.21</v>
      </c>
      <c r="E52" s="2">
        <f t="shared" si="1"/>
        <v>0.09</v>
      </c>
    </row>
    <row r="53" spans="1:5" x14ac:dyDescent="0.2">
      <c r="A53" s="2">
        <v>46</v>
      </c>
      <c r="B53" s="1">
        <v>-587.86789999999996</v>
      </c>
      <c r="C53">
        <v>7328.37</v>
      </c>
      <c r="D53">
        <v>-1.94</v>
      </c>
      <c r="E53" s="2">
        <f t="shared" si="1"/>
        <v>9.1999999999999998E-2</v>
      </c>
    </row>
    <row r="54" spans="1:5" x14ac:dyDescent="0.2">
      <c r="A54" s="2">
        <v>47</v>
      </c>
      <c r="B54" s="1">
        <v>-587.90715</v>
      </c>
      <c r="C54">
        <v>7325.46</v>
      </c>
      <c r="D54">
        <v>-1.59</v>
      </c>
      <c r="E54" s="2">
        <f t="shared" si="1"/>
        <v>9.4E-2</v>
      </c>
    </row>
    <row r="55" spans="1:5" x14ac:dyDescent="0.2">
      <c r="A55" s="2">
        <v>48</v>
      </c>
      <c r="B55" s="1">
        <v>-588.00225</v>
      </c>
      <c r="C55">
        <v>7322.54</v>
      </c>
      <c r="D55">
        <v>-1.1499999999999999</v>
      </c>
      <c r="E55" s="2">
        <f t="shared" si="1"/>
        <v>9.6000000000000002E-2</v>
      </c>
    </row>
    <row r="56" spans="1:5" x14ac:dyDescent="0.2">
      <c r="A56" s="2">
        <v>49</v>
      </c>
      <c r="B56" s="1">
        <v>-588.16717000000006</v>
      </c>
      <c r="C56">
        <v>7319.97</v>
      </c>
      <c r="D56">
        <v>-1.02</v>
      </c>
      <c r="E56" s="2">
        <f t="shared" si="1"/>
        <v>9.8000000000000004E-2</v>
      </c>
    </row>
    <row r="57" spans="1:5" x14ac:dyDescent="0.2">
      <c r="A57" s="2">
        <v>50</v>
      </c>
      <c r="B57" s="1">
        <v>-588.34753999999998</v>
      </c>
      <c r="C57">
        <v>7317.65</v>
      </c>
      <c r="D57">
        <v>-0.92</v>
      </c>
      <c r="E57" s="2">
        <f t="shared" si="1"/>
        <v>0.1</v>
      </c>
    </row>
    <row r="58" spans="1:5" x14ac:dyDescent="0.2">
      <c r="A58" s="2">
        <v>51</v>
      </c>
      <c r="B58" s="1">
        <v>-588.56836999999996</v>
      </c>
      <c r="C58">
        <v>7315.19</v>
      </c>
      <c r="D58">
        <v>-0.74</v>
      </c>
      <c r="E58" s="2">
        <f t="shared" si="1"/>
        <v>0.10200000000000001</v>
      </c>
    </row>
    <row r="59" spans="1:5" x14ac:dyDescent="0.2">
      <c r="A59" s="2">
        <v>52</v>
      </c>
      <c r="B59" s="1">
        <v>-588.80569000000003</v>
      </c>
      <c r="C59">
        <v>7312.95</v>
      </c>
      <c r="D59">
        <v>-0.62</v>
      </c>
      <c r="E59" s="2">
        <f t="shared" si="1"/>
        <v>0.10400000000000001</v>
      </c>
    </row>
    <row r="60" spans="1:5" x14ac:dyDescent="0.2">
      <c r="A60" s="2">
        <v>53</v>
      </c>
      <c r="B60" s="1">
        <v>-589.03601000000003</v>
      </c>
      <c r="C60">
        <v>7310.94</v>
      </c>
      <c r="D60">
        <v>-0.53</v>
      </c>
      <c r="E60" s="2">
        <f t="shared" si="1"/>
        <v>0.106</v>
      </c>
    </row>
    <row r="61" spans="1:5" x14ac:dyDescent="0.2">
      <c r="A61" s="2">
        <v>54</v>
      </c>
      <c r="B61" s="1">
        <v>-589.29648999999995</v>
      </c>
      <c r="C61">
        <v>7308.82</v>
      </c>
      <c r="D61">
        <v>-0.62</v>
      </c>
      <c r="E61" s="2">
        <f t="shared" si="1"/>
        <v>0.108</v>
      </c>
    </row>
    <row r="62" spans="1:5" x14ac:dyDescent="0.2">
      <c r="A62" s="2">
        <v>55</v>
      </c>
      <c r="B62" s="1">
        <v>-589.54880000000003</v>
      </c>
      <c r="C62">
        <v>7306.57</v>
      </c>
      <c r="D62">
        <v>-0.56999999999999995</v>
      </c>
      <c r="E62" s="2">
        <f t="shared" si="1"/>
        <v>0.11</v>
      </c>
    </row>
    <row r="63" spans="1:5" x14ac:dyDescent="0.2">
      <c r="A63" s="2">
        <v>56</v>
      </c>
      <c r="B63" s="1">
        <v>-589.78441999999995</v>
      </c>
      <c r="C63">
        <v>7304.75</v>
      </c>
      <c r="D63">
        <v>-0.61</v>
      </c>
      <c r="E63" s="2">
        <f t="shared" si="1"/>
        <v>0.112</v>
      </c>
    </row>
    <row r="64" spans="1:5" x14ac:dyDescent="0.2">
      <c r="A64" s="2">
        <v>57</v>
      </c>
      <c r="B64" s="1">
        <v>-589.95527000000004</v>
      </c>
      <c r="C64">
        <v>7303.04</v>
      </c>
      <c r="D64">
        <v>-0.44</v>
      </c>
      <c r="E64" s="2">
        <f t="shared" si="1"/>
        <v>0.114</v>
      </c>
    </row>
    <row r="65" spans="1:5" x14ac:dyDescent="0.2">
      <c r="A65" s="2">
        <v>58</v>
      </c>
      <c r="B65" s="1">
        <v>-590.08313999999996</v>
      </c>
      <c r="C65">
        <v>7301.4</v>
      </c>
      <c r="D65">
        <v>-0.36</v>
      </c>
      <c r="E65" s="2">
        <f t="shared" si="1"/>
        <v>0.11600000000000001</v>
      </c>
    </row>
    <row r="66" spans="1:5" x14ac:dyDescent="0.2">
      <c r="A66" s="2">
        <v>59</v>
      </c>
      <c r="B66" s="1">
        <v>-590.16256999999996</v>
      </c>
      <c r="C66">
        <v>7299.89</v>
      </c>
      <c r="D66">
        <v>-0.43</v>
      </c>
      <c r="E66" s="2">
        <f t="shared" si="1"/>
        <v>0.11800000000000001</v>
      </c>
    </row>
    <row r="67" spans="1:5" x14ac:dyDescent="0.2">
      <c r="A67" s="2">
        <v>60</v>
      </c>
      <c r="B67" s="1">
        <v>-590.21158000000003</v>
      </c>
      <c r="C67">
        <v>7298.46</v>
      </c>
      <c r="D67">
        <v>-0.39</v>
      </c>
      <c r="E67" s="2">
        <f t="shared" si="1"/>
        <v>0.12</v>
      </c>
    </row>
    <row r="68" spans="1:5" x14ac:dyDescent="0.2">
      <c r="A68" s="2">
        <v>61</v>
      </c>
      <c r="B68" s="1">
        <v>-590.25549999999998</v>
      </c>
      <c r="C68">
        <v>7297.35</v>
      </c>
      <c r="D68">
        <v>-0.46</v>
      </c>
      <c r="E68" s="2">
        <f t="shared" si="1"/>
        <v>0.122</v>
      </c>
    </row>
    <row r="69" spans="1:5" x14ac:dyDescent="0.2">
      <c r="A69" s="2">
        <v>62</v>
      </c>
      <c r="B69" s="1">
        <v>-590.29160999999999</v>
      </c>
      <c r="C69">
        <v>7296.75</v>
      </c>
      <c r="D69">
        <v>-0.53</v>
      </c>
      <c r="E69" s="2">
        <f t="shared" si="1"/>
        <v>0.124</v>
      </c>
    </row>
    <row r="70" spans="1:5" x14ac:dyDescent="0.2">
      <c r="A70" s="2">
        <v>63</v>
      </c>
      <c r="B70" s="1">
        <v>-590.29732999999999</v>
      </c>
      <c r="C70">
        <v>7296.19</v>
      </c>
      <c r="D70">
        <v>-0.6</v>
      </c>
      <c r="E70" s="2">
        <f t="shared" si="1"/>
        <v>0.126</v>
      </c>
    </row>
    <row r="71" spans="1:5" x14ac:dyDescent="0.2">
      <c r="A71" s="2">
        <v>64</v>
      </c>
      <c r="B71" s="1">
        <v>-590.30542000000003</v>
      </c>
      <c r="C71">
        <v>7295.91</v>
      </c>
      <c r="D71">
        <v>-0.64</v>
      </c>
      <c r="E71" s="2">
        <f t="shared" si="1"/>
        <v>0.128</v>
      </c>
    </row>
    <row r="72" spans="1:5" x14ac:dyDescent="0.2">
      <c r="A72" s="2">
        <v>65</v>
      </c>
      <c r="B72" s="1">
        <v>-590.31961000000001</v>
      </c>
      <c r="C72">
        <v>7296.08</v>
      </c>
      <c r="D72">
        <v>-0.69</v>
      </c>
      <c r="E72" s="2">
        <f t="shared" si="1"/>
        <v>0.13</v>
      </c>
    </row>
    <row r="73" spans="1:5" x14ac:dyDescent="0.2">
      <c r="A73" s="2">
        <v>66</v>
      </c>
      <c r="B73" s="1">
        <v>-590.36206000000004</v>
      </c>
      <c r="C73">
        <v>7296.05</v>
      </c>
      <c r="D73">
        <v>-0.81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-590.39443000000006</v>
      </c>
      <c r="C74">
        <v>7295.63</v>
      </c>
      <c r="D74">
        <v>-0.88</v>
      </c>
      <c r="E74" s="2">
        <f t="shared" si="2"/>
        <v>0.13400000000000001</v>
      </c>
    </row>
    <row r="75" spans="1:5" x14ac:dyDescent="0.2">
      <c r="A75" s="2">
        <v>68</v>
      </c>
      <c r="B75" s="1">
        <v>-590.41695000000004</v>
      </c>
      <c r="C75">
        <v>7295.37</v>
      </c>
      <c r="D75">
        <v>-1.03</v>
      </c>
      <c r="E75" s="2">
        <f t="shared" si="2"/>
        <v>0.13600000000000001</v>
      </c>
    </row>
    <row r="76" spans="1:5" x14ac:dyDescent="0.2">
      <c r="A76" s="2">
        <v>69</v>
      </c>
      <c r="B76" s="1">
        <v>-590.44563000000005</v>
      </c>
      <c r="C76">
        <v>7294.99</v>
      </c>
      <c r="D76">
        <v>-1.17</v>
      </c>
      <c r="E76" s="2">
        <f t="shared" si="2"/>
        <v>0.13800000000000001</v>
      </c>
    </row>
    <row r="77" spans="1:5" x14ac:dyDescent="0.2">
      <c r="A77" s="2">
        <v>70</v>
      </c>
      <c r="B77" s="1">
        <v>-590.44415000000004</v>
      </c>
      <c r="C77">
        <v>7294.54</v>
      </c>
      <c r="D77">
        <v>-1.25</v>
      </c>
      <c r="E77" s="2">
        <f t="shared" si="2"/>
        <v>0.14000000000000001</v>
      </c>
    </row>
    <row r="78" spans="1:5" x14ac:dyDescent="0.2">
      <c r="A78" s="2">
        <v>71</v>
      </c>
      <c r="B78" s="1">
        <v>-590.42276000000004</v>
      </c>
      <c r="C78">
        <v>7294.18</v>
      </c>
      <c r="D78">
        <v>-1.56</v>
      </c>
      <c r="E78" s="2">
        <f t="shared" si="2"/>
        <v>0.14200000000000002</v>
      </c>
    </row>
    <row r="79" spans="1:5" x14ac:dyDescent="0.2">
      <c r="A79" s="2">
        <v>72</v>
      </c>
      <c r="B79" s="1">
        <v>-590.41039999999998</v>
      </c>
      <c r="C79">
        <v>7293.93</v>
      </c>
      <c r="D79">
        <v>-1.72</v>
      </c>
      <c r="E79" s="2">
        <f t="shared" si="2"/>
        <v>0.14400000000000002</v>
      </c>
    </row>
    <row r="80" spans="1:5" x14ac:dyDescent="0.2">
      <c r="A80" s="2">
        <v>73</v>
      </c>
      <c r="B80" s="1">
        <v>-590.40007000000003</v>
      </c>
      <c r="C80">
        <v>7293.75</v>
      </c>
      <c r="D80">
        <v>-1.99</v>
      </c>
      <c r="E80" s="2">
        <f t="shared" si="2"/>
        <v>0.14599999999999999</v>
      </c>
    </row>
    <row r="81" spans="1:5" x14ac:dyDescent="0.2">
      <c r="A81" s="2">
        <v>74</v>
      </c>
      <c r="B81" s="1">
        <v>-590.37270000000001</v>
      </c>
      <c r="C81">
        <v>7293.65</v>
      </c>
      <c r="D81">
        <v>-2.13</v>
      </c>
      <c r="E81" s="2">
        <f t="shared" si="2"/>
        <v>0.14799999999999999</v>
      </c>
    </row>
    <row r="82" spans="1:5" x14ac:dyDescent="0.2">
      <c r="A82" s="2">
        <v>75</v>
      </c>
      <c r="B82" s="1">
        <v>-590.37306999999998</v>
      </c>
      <c r="C82">
        <v>7293.07</v>
      </c>
      <c r="D82">
        <v>-2.2400000000000002</v>
      </c>
      <c r="E82" s="2">
        <f t="shared" si="2"/>
        <v>0.15</v>
      </c>
    </row>
    <row r="83" spans="1:5" x14ac:dyDescent="0.2">
      <c r="A83" s="2">
        <v>76</v>
      </c>
      <c r="B83" s="1">
        <v>-590.40764999999999</v>
      </c>
      <c r="C83">
        <v>7292.37</v>
      </c>
      <c r="D83">
        <v>-2.56</v>
      </c>
      <c r="E83" s="2">
        <f t="shared" si="2"/>
        <v>0.152</v>
      </c>
    </row>
    <row r="84" spans="1:5" x14ac:dyDescent="0.2">
      <c r="A84" s="2">
        <v>77</v>
      </c>
      <c r="B84" s="1">
        <v>-590.41205000000002</v>
      </c>
      <c r="C84">
        <v>7291.45</v>
      </c>
      <c r="D84">
        <v>-2.71</v>
      </c>
      <c r="E84" s="2">
        <f t="shared" si="2"/>
        <v>0.154</v>
      </c>
    </row>
    <row r="85" spans="1:5" x14ac:dyDescent="0.2">
      <c r="A85" s="2">
        <v>78</v>
      </c>
      <c r="B85" s="1">
        <v>-590.38809000000003</v>
      </c>
      <c r="C85">
        <v>7290.74</v>
      </c>
      <c r="D85">
        <v>-2.83</v>
      </c>
      <c r="E85" s="2">
        <f t="shared" si="2"/>
        <v>0.156</v>
      </c>
    </row>
    <row r="86" spans="1:5" x14ac:dyDescent="0.2">
      <c r="A86" s="2">
        <v>79</v>
      </c>
      <c r="B86" s="1">
        <v>-590.34578999999997</v>
      </c>
      <c r="C86">
        <v>7290.22</v>
      </c>
      <c r="D86">
        <v>-3</v>
      </c>
      <c r="E86" s="2">
        <f t="shared" si="2"/>
        <v>0.158</v>
      </c>
    </row>
    <row r="87" spans="1:5" x14ac:dyDescent="0.2">
      <c r="A87" s="2">
        <v>80</v>
      </c>
      <c r="B87" s="1">
        <v>-590.32263</v>
      </c>
      <c r="C87">
        <v>7289.87</v>
      </c>
      <c r="D87">
        <v>-2.92</v>
      </c>
      <c r="E87" s="2">
        <f t="shared" si="2"/>
        <v>0.16</v>
      </c>
    </row>
    <row r="88" spans="1:5" x14ac:dyDescent="0.2">
      <c r="A88" s="2">
        <v>81</v>
      </c>
      <c r="B88" s="1">
        <v>-590.31071999999995</v>
      </c>
      <c r="C88">
        <v>7289.85</v>
      </c>
      <c r="D88">
        <v>-3.19</v>
      </c>
      <c r="E88" s="2">
        <f t="shared" si="2"/>
        <v>0.16200000000000001</v>
      </c>
    </row>
    <row r="89" spans="1:5" x14ac:dyDescent="0.2">
      <c r="A89" s="2">
        <v>82</v>
      </c>
      <c r="B89" s="1">
        <v>-590.24296000000004</v>
      </c>
      <c r="C89">
        <v>7289.65</v>
      </c>
      <c r="D89">
        <v>-3.26</v>
      </c>
      <c r="E89" s="2">
        <f t="shared" si="2"/>
        <v>0.16400000000000001</v>
      </c>
    </row>
    <row r="90" spans="1:5" x14ac:dyDescent="0.2">
      <c r="A90" s="2">
        <v>83</v>
      </c>
      <c r="B90" s="1">
        <v>-590.16501000000005</v>
      </c>
      <c r="C90">
        <v>7289.21</v>
      </c>
      <c r="D90">
        <v>-3.29</v>
      </c>
      <c r="E90" s="2">
        <f t="shared" si="2"/>
        <v>0.16600000000000001</v>
      </c>
    </row>
    <row r="91" spans="1:5" x14ac:dyDescent="0.2">
      <c r="A91" s="2">
        <v>84</v>
      </c>
      <c r="B91" s="1">
        <v>-590.08529999999996</v>
      </c>
      <c r="C91">
        <v>7289.24</v>
      </c>
      <c r="D91">
        <v>-3.34</v>
      </c>
      <c r="E91" s="2">
        <f t="shared" si="2"/>
        <v>0.16800000000000001</v>
      </c>
    </row>
    <row r="92" spans="1:5" x14ac:dyDescent="0.2">
      <c r="A92" s="2">
        <v>85</v>
      </c>
      <c r="B92" s="1">
        <v>-589.97604000000001</v>
      </c>
      <c r="C92">
        <v>7289.19</v>
      </c>
      <c r="D92">
        <v>-3.41</v>
      </c>
      <c r="E92" s="2">
        <f t="shared" si="2"/>
        <v>0.17</v>
      </c>
    </row>
    <row r="93" spans="1:5" x14ac:dyDescent="0.2">
      <c r="A93" s="2">
        <v>86</v>
      </c>
      <c r="B93" s="1">
        <v>-589.87337000000002</v>
      </c>
      <c r="C93">
        <v>7289.04</v>
      </c>
      <c r="D93">
        <v>-3.61</v>
      </c>
      <c r="E93" s="2">
        <f t="shared" si="2"/>
        <v>0.17200000000000001</v>
      </c>
    </row>
    <row r="94" spans="1:5" x14ac:dyDescent="0.2">
      <c r="A94" s="2">
        <v>87</v>
      </c>
      <c r="B94" s="1">
        <v>-589.83531000000005</v>
      </c>
      <c r="C94">
        <v>7288.93</v>
      </c>
      <c r="D94">
        <v>-3.78</v>
      </c>
      <c r="E94" s="2">
        <f t="shared" si="2"/>
        <v>0.17400000000000002</v>
      </c>
    </row>
    <row r="95" spans="1:5" x14ac:dyDescent="0.2">
      <c r="A95" s="2">
        <v>88</v>
      </c>
      <c r="B95" s="1">
        <v>-589.83353999999997</v>
      </c>
      <c r="C95">
        <v>7288.67</v>
      </c>
      <c r="D95">
        <v>-3.77</v>
      </c>
      <c r="E95" s="2">
        <f t="shared" si="2"/>
        <v>0.17599999999999999</v>
      </c>
    </row>
    <row r="96" spans="1:5" x14ac:dyDescent="0.2">
      <c r="A96" s="2">
        <v>89</v>
      </c>
      <c r="B96" s="1">
        <v>-589.80024000000003</v>
      </c>
      <c r="C96">
        <v>7288.69</v>
      </c>
      <c r="D96">
        <v>-3.87</v>
      </c>
      <c r="E96" s="2">
        <f t="shared" si="2"/>
        <v>0.17799999999999999</v>
      </c>
    </row>
    <row r="97" spans="1:5" x14ac:dyDescent="0.2">
      <c r="A97" s="2">
        <v>90</v>
      </c>
      <c r="B97" s="1">
        <v>-589.82333000000006</v>
      </c>
      <c r="C97">
        <v>7288.79</v>
      </c>
      <c r="D97">
        <v>-3.89</v>
      </c>
      <c r="E97" s="2">
        <f t="shared" si="2"/>
        <v>0.18</v>
      </c>
    </row>
    <row r="98" spans="1:5" x14ac:dyDescent="0.2">
      <c r="A98" s="2">
        <v>91</v>
      </c>
      <c r="B98" s="1">
        <v>-589.84582</v>
      </c>
      <c r="C98">
        <v>7289.05</v>
      </c>
      <c r="D98">
        <v>-3.96</v>
      </c>
      <c r="E98" s="2">
        <f t="shared" si="2"/>
        <v>0.182</v>
      </c>
    </row>
    <row r="99" spans="1:5" x14ac:dyDescent="0.2">
      <c r="A99" s="2">
        <v>92</v>
      </c>
      <c r="B99" s="1">
        <v>-589.91489999999999</v>
      </c>
      <c r="C99">
        <v>7288.94</v>
      </c>
      <c r="D99">
        <v>-3.91</v>
      </c>
      <c r="E99" s="2">
        <f t="shared" si="2"/>
        <v>0.184</v>
      </c>
    </row>
    <row r="100" spans="1:5" x14ac:dyDescent="0.2">
      <c r="A100" s="2">
        <v>93</v>
      </c>
      <c r="B100" s="1">
        <v>-589.98934999999994</v>
      </c>
      <c r="C100">
        <v>7288.63</v>
      </c>
      <c r="D100">
        <v>-4.03</v>
      </c>
      <c r="E100" s="2">
        <f t="shared" si="2"/>
        <v>0.186</v>
      </c>
    </row>
    <row r="101" spans="1:5" x14ac:dyDescent="0.2">
      <c r="A101" s="2">
        <v>94</v>
      </c>
      <c r="B101" s="1">
        <v>-590.03360999999995</v>
      </c>
      <c r="C101">
        <v>7288.36</v>
      </c>
      <c r="D101">
        <v>-4.18</v>
      </c>
      <c r="E101" s="2">
        <f t="shared" si="2"/>
        <v>0.188</v>
      </c>
    </row>
    <row r="102" spans="1:5" x14ac:dyDescent="0.2">
      <c r="A102" s="2">
        <v>95</v>
      </c>
      <c r="B102" s="1">
        <v>-590.07366000000002</v>
      </c>
      <c r="C102">
        <v>7287.89</v>
      </c>
      <c r="D102">
        <v>-4.24</v>
      </c>
      <c r="E102" s="2">
        <f t="shared" si="2"/>
        <v>0.19</v>
      </c>
    </row>
    <row r="103" spans="1:5" x14ac:dyDescent="0.2">
      <c r="A103" s="2">
        <v>96</v>
      </c>
      <c r="B103" s="1">
        <v>-590.17228999999998</v>
      </c>
      <c r="C103">
        <v>7287.72</v>
      </c>
      <c r="D103">
        <v>-4.32</v>
      </c>
      <c r="E103" s="2">
        <f t="shared" si="2"/>
        <v>0.192</v>
      </c>
    </row>
    <row r="104" spans="1:5" x14ac:dyDescent="0.2">
      <c r="A104" s="2">
        <v>97</v>
      </c>
      <c r="B104" s="1">
        <v>-590.28435000000002</v>
      </c>
      <c r="C104">
        <v>7287.22</v>
      </c>
      <c r="D104">
        <v>-4.38</v>
      </c>
      <c r="E104" s="2">
        <f t="shared" si="2"/>
        <v>0.19400000000000001</v>
      </c>
    </row>
    <row r="105" spans="1:5" x14ac:dyDescent="0.2">
      <c r="A105" s="2">
        <v>98</v>
      </c>
      <c r="B105" s="1">
        <v>-590.38730999999996</v>
      </c>
      <c r="C105">
        <v>7286.63</v>
      </c>
      <c r="D105">
        <v>-4.45</v>
      </c>
      <c r="E105" s="2">
        <f t="shared" si="2"/>
        <v>0.19600000000000001</v>
      </c>
    </row>
    <row r="106" spans="1:5" x14ac:dyDescent="0.2">
      <c r="A106" s="2">
        <v>99</v>
      </c>
      <c r="B106" s="1">
        <v>-590.47429999999997</v>
      </c>
      <c r="C106">
        <v>7286.03</v>
      </c>
      <c r="D106">
        <v>-4.37</v>
      </c>
      <c r="E106" s="2">
        <f t="shared" si="2"/>
        <v>0.19800000000000001</v>
      </c>
    </row>
    <row r="107" spans="1:5" x14ac:dyDescent="0.2">
      <c r="A107" s="2">
        <v>100</v>
      </c>
      <c r="B107" s="1">
        <v>-590.55994999999996</v>
      </c>
      <c r="C107">
        <v>7285.57</v>
      </c>
      <c r="D107">
        <v>-4.34</v>
      </c>
      <c r="E107" s="2">
        <f t="shared" si="2"/>
        <v>0.2</v>
      </c>
    </row>
    <row r="108" spans="1:5" x14ac:dyDescent="0.2">
      <c r="A108" s="2">
        <v>101</v>
      </c>
      <c r="B108" s="1">
        <v>-590.63224000000002</v>
      </c>
      <c r="C108">
        <v>7285.49</v>
      </c>
      <c r="D108">
        <v>-4.21</v>
      </c>
      <c r="E108" s="2">
        <f t="shared" si="2"/>
        <v>0.20200000000000001</v>
      </c>
    </row>
    <row r="109" spans="1:5" x14ac:dyDescent="0.2">
      <c r="A109" s="2">
        <v>102</v>
      </c>
      <c r="B109" s="1">
        <v>-590.70510999999999</v>
      </c>
      <c r="C109">
        <v>7285.26</v>
      </c>
      <c r="D109">
        <v>-4.1399999999999997</v>
      </c>
      <c r="E109" s="2">
        <f t="shared" si="2"/>
        <v>0.20400000000000001</v>
      </c>
    </row>
    <row r="110" spans="1:5" x14ac:dyDescent="0.2">
      <c r="A110" s="2">
        <v>103</v>
      </c>
      <c r="B110" s="1">
        <v>-590.77292</v>
      </c>
      <c r="C110">
        <v>7285.01</v>
      </c>
      <c r="D110">
        <v>-4.26</v>
      </c>
      <c r="E110" s="2">
        <f t="shared" si="2"/>
        <v>0.20600000000000002</v>
      </c>
    </row>
    <row r="111" spans="1:5" x14ac:dyDescent="0.2">
      <c r="A111" s="2">
        <v>104</v>
      </c>
      <c r="B111" s="1">
        <v>-590.87858000000006</v>
      </c>
      <c r="C111">
        <v>7284.34</v>
      </c>
      <c r="D111">
        <v>-4.33</v>
      </c>
      <c r="E111" s="2">
        <f t="shared" si="2"/>
        <v>0.20800000000000002</v>
      </c>
    </row>
    <row r="112" spans="1:5" x14ac:dyDescent="0.2">
      <c r="A112" s="2">
        <v>105</v>
      </c>
      <c r="B112" s="1">
        <v>-590.98528999999996</v>
      </c>
      <c r="C112">
        <v>7283.65</v>
      </c>
      <c r="D112">
        <v>-4.3499999999999996</v>
      </c>
      <c r="E112" s="2">
        <f t="shared" si="2"/>
        <v>0.21</v>
      </c>
    </row>
    <row r="113" spans="1:5" x14ac:dyDescent="0.2">
      <c r="A113" s="2">
        <v>106</v>
      </c>
      <c r="B113" s="1">
        <v>-591.06755999999996</v>
      </c>
      <c r="C113">
        <v>7282.39</v>
      </c>
      <c r="D113">
        <v>-4.34</v>
      </c>
      <c r="E113" s="2">
        <f t="shared" si="2"/>
        <v>0.21199999999999999</v>
      </c>
    </row>
    <row r="114" spans="1:5" x14ac:dyDescent="0.2">
      <c r="A114" s="2">
        <v>107</v>
      </c>
      <c r="B114" s="1">
        <v>-591.14309000000003</v>
      </c>
      <c r="C114">
        <v>7281.17</v>
      </c>
      <c r="D114">
        <v>-4.18</v>
      </c>
      <c r="E114" s="2">
        <f t="shared" si="2"/>
        <v>0.214</v>
      </c>
    </row>
    <row r="115" spans="1:5" x14ac:dyDescent="0.2">
      <c r="A115" s="2">
        <v>108</v>
      </c>
      <c r="B115" s="1">
        <v>-591.23012000000006</v>
      </c>
      <c r="C115">
        <v>7280.12</v>
      </c>
      <c r="D115">
        <v>-4.21</v>
      </c>
      <c r="E115" s="2">
        <f t="shared" si="2"/>
        <v>0.216</v>
      </c>
    </row>
    <row r="116" spans="1:5" x14ac:dyDescent="0.2">
      <c r="A116" s="2">
        <v>109</v>
      </c>
      <c r="B116" s="1">
        <v>-591.28637000000003</v>
      </c>
      <c r="C116">
        <v>7279.58</v>
      </c>
      <c r="D116">
        <v>-4.16</v>
      </c>
      <c r="E116" s="2">
        <f t="shared" si="2"/>
        <v>0.218</v>
      </c>
    </row>
    <row r="117" spans="1:5" x14ac:dyDescent="0.2">
      <c r="A117" s="2">
        <v>110</v>
      </c>
      <c r="B117" s="1">
        <v>-591.31786</v>
      </c>
      <c r="C117">
        <v>7279.52</v>
      </c>
      <c r="D117">
        <v>-4.22</v>
      </c>
      <c r="E117" s="2">
        <f t="shared" si="2"/>
        <v>0.22</v>
      </c>
    </row>
    <row r="118" spans="1:5" x14ac:dyDescent="0.2">
      <c r="A118" s="2">
        <v>111</v>
      </c>
      <c r="B118" s="1">
        <v>-591.33348000000001</v>
      </c>
      <c r="C118">
        <v>7279.63</v>
      </c>
      <c r="D118">
        <v>-4.24</v>
      </c>
      <c r="E118" s="2">
        <f t="shared" si="2"/>
        <v>0.222</v>
      </c>
    </row>
    <row r="119" spans="1:5" x14ac:dyDescent="0.2">
      <c r="A119" s="2">
        <v>112</v>
      </c>
      <c r="B119" s="1">
        <v>-591.29565000000002</v>
      </c>
      <c r="C119">
        <v>7279.97</v>
      </c>
      <c r="D119">
        <v>-4.3099999999999996</v>
      </c>
      <c r="E119" s="2">
        <f t="shared" si="2"/>
        <v>0.224</v>
      </c>
    </row>
    <row r="120" spans="1:5" x14ac:dyDescent="0.2">
      <c r="A120" s="2">
        <v>113</v>
      </c>
      <c r="B120" s="1">
        <v>-591.20718999999997</v>
      </c>
      <c r="C120">
        <v>7280.2</v>
      </c>
      <c r="D120">
        <v>-4.37</v>
      </c>
      <c r="E120" s="2">
        <f t="shared" si="2"/>
        <v>0.22600000000000001</v>
      </c>
    </row>
    <row r="121" spans="1:5" x14ac:dyDescent="0.2">
      <c r="A121" s="2">
        <v>114</v>
      </c>
      <c r="B121" s="1">
        <v>-591.10113000000001</v>
      </c>
      <c r="C121">
        <v>7280.73</v>
      </c>
      <c r="D121">
        <v>-4.42</v>
      </c>
      <c r="E121" s="2">
        <f t="shared" si="2"/>
        <v>0.22800000000000001</v>
      </c>
    </row>
    <row r="122" spans="1:5" x14ac:dyDescent="0.2">
      <c r="A122" s="2">
        <v>115</v>
      </c>
      <c r="B122" s="1">
        <v>-590.98162000000002</v>
      </c>
      <c r="C122">
        <v>7281.07</v>
      </c>
      <c r="D122">
        <v>-4.46</v>
      </c>
      <c r="E122" s="2">
        <f t="shared" si="2"/>
        <v>0.23</v>
      </c>
    </row>
    <row r="123" spans="1:5" x14ac:dyDescent="0.2">
      <c r="A123" s="2">
        <v>116</v>
      </c>
      <c r="B123" s="1">
        <v>-590.87297000000001</v>
      </c>
      <c r="C123">
        <v>7281.54</v>
      </c>
      <c r="D123">
        <v>-4.38</v>
      </c>
      <c r="E123" s="2">
        <f t="shared" si="2"/>
        <v>0.23200000000000001</v>
      </c>
    </row>
    <row r="124" spans="1:5" x14ac:dyDescent="0.2">
      <c r="A124" s="2">
        <v>117</v>
      </c>
      <c r="B124" s="1">
        <v>-590.79782999999998</v>
      </c>
      <c r="C124">
        <v>7281.93</v>
      </c>
      <c r="D124">
        <v>-4.45</v>
      </c>
      <c r="E124" s="2">
        <f t="shared" si="2"/>
        <v>0.23400000000000001</v>
      </c>
    </row>
    <row r="125" spans="1:5" x14ac:dyDescent="0.2">
      <c r="A125" s="2">
        <v>118</v>
      </c>
      <c r="B125" s="1">
        <v>-590.73820000000001</v>
      </c>
      <c r="C125">
        <v>7282.15</v>
      </c>
      <c r="D125">
        <v>-4.58</v>
      </c>
      <c r="E125" s="2">
        <f t="shared" si="2"/>
        <v>0.23600000000000002</v>
      </c>
    </row>
    <row r="126" spans="1:5" x14ac:dyDescent="0.2">
      <c r="A126" s="2">
        <v>119</v>
      </c>
      <c r="B126" s="1">
        <v>-590.70957999999996</v>
      </c>
      <c r="C126">
        <v>7282.05</v>
      </c>
      <c r="D126">
        <v>-4.66</v>
      </c>
      <c r="E126" s="2">
        <f t="shared" si="2"/>
        <v>0.23800000000000002</v>
      </c>
    </row>
    <row r="127" spans="1:5" x14ac:dyDescent="0.2">
      <c r="A127" s="2">
        <v>120</v>
      </c>
      <c r="B127" s="1">
        <v>-590.71987999999999</v>
      </c>
      <c r="C127">
        <v>7281.33</v>
      </c>
      <c r="D127">
        <v>-4.75</v>
      </c>
      <c r="E127" s="2">
        <f t="shared" si="2"/>
        <v>0.24</v>
      </c>
    </row>
    <row r="128" spans="1:5" x14ac:dyDescent="0.2">
      <c r="A128" s="2">
        <v>121</v>
      </c>
      <c r="B128" s="1">
        <v>-590.75234</v>
      </c>
      <c r="C128">
        <v>7280.63</v>
      </c>
      <c r="D128">
        <v>-4.84</v>
      </c>
      <c r="E128" s="2">
        <f t="shared" si="2"/>
        <v>0.24199999999999999</v>
      </c>
    </row>
    <row r="129" spans="1:5" x14ac:dyDescent="0.2">
      <c r="A129" s="2">
        <v>122</v>
      </c>
      <c r="B129" s="1">
        <v>-590.8116</v>
      </c>
      <c r="C129">
        <v>7279.7</v>
      </c>
      <c r="D129">
        <v>-5.07</v>
      </c>
      <c r="E129" s="2">
        <f t="shared" si="2"/>
        <v>0.24399999999999999</v>
      </c>
    </row>
    <row r="130" spans="1:5" x14ac:dyDescent="0.2">
      <c r="A130" s="2">
        <v>123</v>
      </c>
      <c r="B130" s="1">
        <v>-590.92304999999999</v>
      </c>
      <c r="C130">
        <v>7278.77</v>
      </c>
      <c r="D130">
        <v>-5.18</v>
      </c>
      <c r="E130" s="2">
        <f t="shared" si="2"/>
        <v>0.246</v>
      </c>
    </row>
    <row r="131" spans="1:5" x14ac:dyDescent="0.2">
      <c r="A131" s="2">
        <v>124</v>
      </c>
      <c r="B131" s="1">
        <v>-591.04057</v>
      </c>
      <c r="C131">
        <v>7277.91</v>
      </c>
      <c r="D131">
        <v>-5.18</v>
      </c>
      <c r="E131" s="2">
        <f t="shared" si="2"/>
        <v>0.248</v>
      </c>
    </row>
    <row r="132" spans="1:5" x14ac:dyDescent="0.2">
      <c r="A132" s="2">
        <v>125</v>
      </c>
      <c r="B132" s="1">
        <v>-591.22636999999997</v>
      </c>
      <c r="C132">
        <v>7277.41</v>
      </c>
      <c r="D132">
        <v>-5.3</v>
      </c>
      <c r="E132" s="2">
        <f t="shared" si="2"/>
        <v>0.25</v>
      </c>
    </row>
    <row r="133" spans="1:5" x14ac:dyDescent="0.2">
      <c r="A133" s="2">
        <v>126</v>
      </c>
      <c r="B133" s="1">
        <v>-591.44431999999995</v>
      </c>
      <c r="C133">
        <v>7276.55</v>
      </c>
      <c r="D133">
        <v>-5.35</v>
      </c>
      <c r="E133" s="2">
        <f t="shared" si="2"/>
        <v>0.252</v>
      </c>
    </row>
    <row r="134" spans="1:5" x14ac:dyDescent="0.2">
      <c r="A134" s="2">
        <v>127</v>
      </c>
      <c r="B134" s="1">
        <v>-591.65908000000002</v>
      </c>
      <c r="C134">
        <v>7275.67</v>
      </c>
      <c r="D134">
        <v>-5.31</v>
      </c>
      <c r="E134" s="2">
        <f t="shared" si="2"/>
        <v>0.254</v>
      </c>
    </row>
    <row r="135" spans="1:5" x14ac:dyDescent="0.2">
      <c r="A135" s="2">
        <v>128</v>
      </c>
      <c r="B135" s="1">
        <v>-591.85556999999994</v>
      </c>
      <c r="C135">
        <v>7275.07</v>
      </c>
      <c r="D135">
        <v>-5.31</v>
      </c>
      <c r="E135" s="2">
        <f t="shared" si="2"/>
        <v>0.25600000000000001</v>
      </c>
    </row>
    <row r="136" spans="1:5" x14ac:dyDescent="0.2">
      <c r="A136" s="2">
        <v>129</v>
      </c>
      <c r="B136" s="1">
        <v>-592.07099000000005</v>
      </c>
      <c r="C136">
        <v>7274.27</v>
      </c>
      <c r="D136">
        <v>-5.31</v>
      </c>
      <c r="E136" s="2">
        <f t="shared" si="2"/>
        <v>0.25800000000000001</v>
      </c>
    </row>
    <row r="137" spans="1:5" x14ac:dyDescent="0.2">
      <c r="A137" s="2">
        <v>130</v>
      </c>
      <c r="B137" s="1">
        <v>-592.26980000000003</v>
      </c>
      <c r="C137">
        <v>7273.65</v>
      </c>
      <c r="D137">
        <v>-5.53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-592.45177000000001</v>
      </c>
      <c r="C138">
        <v>7272.69</v>
      </c>
      <c r="D138">
        <v>-5.58</v>
      </c>
      <c r="E138" s="2">
        <f t="shared" si="3"/>
        <v>0.26200000000000001</v>
      </c>
    </row>
    <row r="139" spans="1:5" x14ac:dyDescent="0.2">
      <c r="A139" s="2">
        <v>132</v>
      </c>
      <c r="B139" s="1">
        <v>-592.61199999999997</v>
      </c>
      <c r="C139">
        <v>7271.81</v>
      </c>
      <c r="D139">
        <v>-5.55</v>
      </c>
      <c r="E139" s="2">
        <f t="shared" si="3"/>
        <v>0.26400000000000001</v>
      </c>
    </row>
    <row r="140" spans="1:5" x14ac:dyDescent="0.2">
      <c r="A140" s="2">
        <v>133</v>
      </c>
      <c r="B140" s="1">
        <v>-592.73647000000005</v>
      </c>
      <c r="C140">
        <v>7270.41</v>
      </c>
      <c r="D140">
        <v>-5.5</v>
      </c>
      <c r="E140" s="2">
        <f t="shared" si="3"/>
        <v>0.26600000000000001</v>
      </c>
    </row>
    <row r="141" spans="1:5" x14ac:dyDescent="0.2">
      <c r="A141" s="2">
        <v>134</v>
      </c>
      <c r="B141" s="1">
        <v>-592.82488999999998</v>
      </c>
      <c r="C141">
        <v>7269.14</v>
      </c>
      <c r="D141">
        <v>-5.5</v>
      </c>
      <c r="E141" s="2">
        <f t="shared" si="3"/>
        <v>0.26800000000000002</v>
      </c>
    </row>
    <row r="142" spans="1:5" x14ac:dyDescent="0.2">
      <c r="A142" s="2">
        <v>135</v>
      </c>
      <c r="B142" s="1">
        <v>-592.84641999999997</v>
      </c>
      <c r="C142">
        <v>7267.91</v>
      </c>
      <c r="D142">
        <v>-5.31</v>
      </c>
      <c r="E142" s="2">
        <f t="shared" si="3"/>
        <v>0.27</v>
      </c>
    </row>
    <row r="143" spans="1:5" x14ac:dyDescent="0.2">
      <c r="A143" s="2">
        <v>136</v>
      </c>
      <c r="B143" s="1">
        <v>-592.87537999999995</v>
      </c>
      <c r="C143">
        <v>7266.79</v>
      </c>
      <c r="D143">
        <v>-5.07</v>
      </c>
      <c r="E143" s="2">
        <f t="shared" si="3"/>
        <v>0.27200000000000002</v>
      </c>
    </row>
    <row r="144" spans="1:5" x14ac:dyDescent="0.2">
      <c r="A144" s="2">
        <v>137</v>
      </c>
      <c r="B144" s="1">
        <v>-592.85086999999999</v>
      </c>
      <c r="C144">
        <v>7265.13</v>
      </c>
      <c r="D144">
        <v>-5.04</v>
      </c>
      <c r="E144" s="2">
        <f t="shared" si="3"/>
        <v>0.27400000000000002</v>
      </c>
    </row>
    <row r="145" spans="1:5" x14ac:dyDescent="0.2">
      <c r="A145" s="2">
        <v>138</v>
      </c>
      <c r="B145" s="1">
        <v>-592.79813999999999</v>
      </c>
      <c r="C145">
        <v>7263.02</v>
      </c>
      <c r="D145">
        <v>-4.9000000000000004</v>
      </c>
      <c r="E145" s="2">
        <f t="shared" si="3"/>
        <v>0.27600000000000002</v>
      </c>
    </row>
    <row r="146" spans="1:5" x14ac:dyDescent="0.2">
      <c r="A146" s="2">
        <v>139</v>
      </c>
      <c r="B146" s="1">
        <v>-592.73519999999996</v>
      </c>
      <c r="C146">
        <v>7260.74</v>
      </c>
      <c r="D146">
        <v>-4.7699999999999996</v>
      </c>
      <c r="E146" s="2">
        <f t="shared" si="3"/>
        <v>0.27800000000000002</v>
      </c>
    </row>
    <row r="147" spans="1:5" x14ac:dyDescent="0.2">
      <c r="A147" s="2">
        <v>140</v>
      </c>
      <c r="B147" s="1">
        <v>-592.66377999999997</v>
      </c>
      <c r="C147">
        <v>7258.36</v>
      </c>
      <c r="D147">
        <v>-4.66</v>
      </c>
      <c r="E147" s="2">
        <f t="shared" si="3"/>
        <v>0.28000000000000003</v>
      </c>
    </row>
    <row r="148" spans="1:5" x14ac:dyDescent="0.2">
      <c r="A148" s="2">
        <v>141</v>
      </c>
      <c r="B148" s="1">
        <v>-592.57029999999997</v>
      </c>
      <c r="C148">
        <v>7255.61</v>
      </c>
      <c r="D148">
        <v>-4.55</v>
      </c>
      <c r="E148" s="2">
        <f t="shared" si="3"/>
        <v>0.28200000000000003</v>
      </c>
    </row>
    <row r="149" spans="1:5" x14ac:dyDescent="0.2">
      <c r="A149" s="2">
        <v>142</v>
      </c>
      <c r="B149" s="1">
        <v>-592.48973000000001</v>
      </c>
      <c r="C149">
        <v>7252.51</v>
      </c>
      <c r="D149">
        <v>-4.3600000000000003</v>
      </c>
      <c r="E149" s="2">
        <f t="shared" si="3"/>
        <v>0.28400000000000003</v>
      </c>
    </row>
    <row r="150" spans="1:5" x14ac:dyDescent="0.2">
      <c r="A150" s="2">
        <v>143</v>
      </c>
      <c r="B150" s="1">
        <v>-592.42111999999997</v>
      </c>
      <c r="C150">
        <v>7249.05</v>
      </c>
      <c r="D150">
        <v>-4.1500000000000004</v>
      </c>
      <c r="E150" s="2">
        <f t="shared" si="3"/>
        <v>0.28600000000000003</v>
      </c>
    </row>
    <row r="151" spans="1:5" x14ac:dyDescent="0.2">
      <c r="A151" s="2">
        <v>144</v>
      </c>
      <c r="B151" s="1">
        <v>-592.34572000000003</v>
      </c>
      <c r="C151">
        <v>7245.3</v>
      </c>
      <c r="D151">
        <v>-3.93</v>
      </c>
      <c r="E151" s="2">
        <f t="shared" si="3"/>
        <v>0.28800000000000003</v>
      </c>
    </row>
    <row r="152" spans="1:5" x14ac:dyDescent="0.2">
      <c r="A152" s="2">
        <v>145</v>
      </c>
      <c r="B152" s="1">
        <v>-592.28944999999999</v>
      </c>
      <c r="C152">
        <v>7241.67</v>
      </c>
      <c r="D152">
        <v>-3.68</v>
      </c>
      <c r="E152" s="2">
        <f t="shared" si="3"/>
        <v>0.28999999999999998</v>
      </c>
    </row>
    <row r="153" spans="1:5" x14ac:dyDescent="0.2">
      <c r="A153" s="2">
        <v>146</v>
      </c>
      <c r="B153" s="1">
        <v>-592.22409000000005</v>
      </c>
      <c r="C153">
        <v>7237.96</v>
      </c>
      <c r="D153">
        <v>-3.51</v>
      </c>
      <c r="E153" s="2">
        <f t="shared" si="3"/>
        <v>0.29199999999999998</v>
      </c>
    </row>
    <row r="154" spans="1:5" x14ac:dyDescent="0.2">
      <c r="A154" s="2">
        <v>147</v>
      </c>
      <c r="B154" s="1">
        <v>-592.15606000000002</v>
      </c>
      <c r="C154">
        <v>7234.4</v>
      </c>
      <c r="D154">
        <v>-3.41</v>
      </c>
      <c r="E154" s="2">
        <f t="shared" si="3"/>
        <v>0.29399999999999998</v>
      </c>
    </row>
    <row r="155" spans="1:5" x14ac:dyDescent="0.2">
      <c r="A155" s="2">
        <v>148</v>
      </c>
      <c r="B155" s="1">
        <v>-592.10170000000005</v>
      </c>
      <c r="C155">
        <v>7230.77</v>
      </c>
      <c r="D155">
        <v>-3.24</v>
      </c>
      <c r="E155" s="2">
        <f t="shared" si="3"/>
        <v>0.29599999999999999</v>
      </c>
    </row>
    <row r="156" spans="1:5" x14ac:dyDescent="0.2">
      <c r="A156" s="2">
        <v>149</v>
      </c>
      <c r="B156" s="1">
        <v>-592.08555999999999</v>
      </c>
      <c r="C156">
        <v>7227.19</v>
      </c>
      <c r="D156">
        <v>-3.16</v>
      </c>
      <c r="E156" s="2">
        <f t="shared" si="3"/>
        <v>0.29799999999999999</v>
      </c>
    </row>
    <row r="157" spans="1:5" x14ac:dyDescent="0.2">
      <c r="A157" s="2">
        <v>150</v>
      </c>
      <c r="B157" s="1">
        <v>-592.09556999999995</v>
      </c>
      <c r="C157">
        <v>7223.48</v>
      </c>
      <c r="D157">
        <v>-3.14</v>
      </c>
      <c r="E157" s="2">
        <f t="shared" si="3"/>
        <v>0.3</v>
      </c>
    </row>
    <row r="158" spans="1:5" x14ac:dyDescent="0.2">
      <c r="A158" s="2">
        <v>151</v>
      </c>
      <c r="B158" s="1">
        <v>-592.10119999999995</v>
      </c>
      <c r="C158">
        <v>7219.54</v>
      </c>
      <c r="D158">
        <v>-2.95</v>
      </c>
      <c r="E158" s="2">
        <f t="shared" si="3"/>
        <v>0.30199999999999999</v>
      </c>
    </row>
    <row r="159" spans="1:5" x14ac:dyDescent="0.2">
      <c r="A159" s="2">
        <v>152</v>
      </c>
      <c r="B159" s="1">
        <v>-592.08429000000001</v>
      </c>
      <c r="C159">
        <v>7215.62</v>
      </c>
      <c r="D159">
        <v>-2.85</v>
      </c>
      <c r="E159" s="2">
        <f t="shared" si="3"/>
        <v>0.30399999999999999</v>
      </c>
    </row>
    <row r="160" spans="1:5" x14ac:dyDescent="0.2">
      <c r="A160" s="2">
        <v>153</v>
      </c>
      <c r="B160" s="1">
        <v>-592.08222999999998</v>
      </c>
      <c r="C160">
        <v>7211.9</v>
      </c>
      <c r="D160">
        <v>-2.76</v>
      </c>
      <c r="E160" s="2">
        <f t="shared" si="3"/>
        <v>0.30599999999999999</v>
      </c>
    </row>
    <row r="161" spans="1:5" x14ac:dyDescent="0.2">
      <c r="A161" s="2">
        <v>154</v>
      </c>
      <c r="B161" s="1">
        <v>-592.06380000000001</v>
      </c>
      <c r="C161">
        <v>7208.05</v>
      </c>
      <c r="D161">
        <v>-2.66</v>
      </c>
      <c r="E161" s="2">
        <f t="shared" si="3"/>
        <v>0.308</v>
      </c>
    </row>
    <row r="162" spans="1:5" x14ac:dyDescent="0.2">
      <c r="A162" s="2">
        <v>155</v>
      </c>
      <c r="B162" s="1">
        <v>-592.04471999999998</v>
      </c>
      <c r="C162">
        <v>7203.82</v>
      </c>
      <c r="D162">
        <v>-2.6</v>
      </c>
      <c r="E162" s="2">
        <f t="shared" si="3"/>
        <v>0.31</v>
      </c>
    </row>
    <row r="163" spans="1:5" x14ac:dyDescent="0.2">
      <c r="A163" s="2">
        <v>156</v>
      </c>
      <c r="B163" s="1">
        <v>-592.00888999999995</v>
      </c>
      <c r="C163">
        <v>7199.49</v>
      </c>
      <c r="D163">
        <v>-2.44</v>
      </c>
      <c r="E163" s="2">
        <f t="shared" si="3"/>
        <v>0.312</v>
      </c>
    </row>
    <row r="164" spans="1:5" x14ac:dyDescent="0.2">
      <c r="A164" s="2">
        <v>157</v>
      </c>
      <c r="B164" s="1">
        <v>-591.93515000000002</v>
      </c>
      <c r="C164">
        <v>7194.89</v>
      </c>
      <c r="D164">
        <v>-2.2599999999999998</v>
      </c>
      <c r="E164" s="2">
        <f t="shared" si="3"/>
        <v>0.314</v>
      </c>
    </row>
    <row r="165" spans="1:5" x14ac:dyDescent="0.2">
      <c r="A165" s="2">
        <v>158</v>
      </c>
      <c r="B165" s="1">
        <v>-591.83573999999999</v>
      </c>
      <c r="C165">
        <v>7189.92</v>
      </c>
      <c r="D165">
        <v>-1.99</v>
      </c>
      <c r="E165" s="2">
        <f t="shared" si="3"/>
        <v>0.316</v>
      </c>
    </row>
    <row r="166" spans="1:5" x14ac:dyDescent="0.2">
      <c r="A166" s="2">
        <v>159</v>
      </c>
      <c r="B166" s="1">
        <v>-591.75336000000004</v>
      </c>
      <c r="C166">
        <v>7185.3</v>
      </c>
      <c r="D166">
        <v>-2.02</v>
      </c>
      <c r="E166" s="2">
        <f t="shared" si="3"/>
        <v>0.318</v>
      </c>
    </row>
    <row r="167" spans="1:5" x14ac:dyDescent="0.2">
      <c r="A167" s="2">
        <v>160</v>
      </c>
      <c r="B167" s="1">
        <v>-591.70717000000002</v>
      </c>
      <c r="C167">
        <v>7180.54</v>
      </c>
      <c r="D167">
        <v>-1.91</v>
      </c>
      <c r="E167" s="2">
        <f t="shared" si="3"/>
        <v>0.32</v>
      </c>
    </row>
    <row r="168" spans="1:5" x14ac:dyDescent="0.2">
      <c r="A168" s="2">
        <v>161</v>
      </c>
      <c r="B168" s="1">
        <v>-591.64544000000001</v>
      </c>
      <c r="C168">
        <v>7175.74</v>
      </c>
      <c r="D168">
        <v>-1.91</v>
      </c>
      <c r="E168" s="2">
        <f t="shared" si="3"/>
        <v>0.32200000000000001</v>
      </c>
    </row>
    <row r="169" spans="1:5" x14ac:dyDescent="0.2">
      <c r="A169" s="2">
        <v>162</v>
      </c>
      <c r="B169" s="1">
        <v>-591.59402</v>
      </c>
      <c r="C169">
        <v>7170.89</v>
      </c>
      <c r="D169">
        <v>-1.94</v>
      </c>
      <c r="E169" s="2">
        <f t="shared" si="3"/>
        <v>0.32400000000000001</v>
      </c>
    </row>
    <row r="170" spans="1:5" x14ac:dyDescent="0.2">
      <c r="A170" s="2">
        <v>163</v>
      </c>
      <c r="B170" s="1">
        <v>-591.53516999999999</v>
      </c>
      <c r="C170">
        <v>7166.2</v>
      </c>
      <c r="D170">
        <v>-1.85</v>
      </c>
      <c r="E170" s="2">
        <f t="shared" si="3"/>
        <v>0.32600000000000001</v>
      </c>
    </row>
    <row r="171" spans="1:5" x14ac:dyDescent="0.2">
      <c r="A171" s="2">
        <v>164</v>
      </c>
      <c r="B171" s="1">
        <v>-591.47874000000002</v>
      </c>
      <c r="C171">
        <v>7161.73</v>
      </c>
      <c r="D171">
        <v>-2.02</v>
      </c>
      <c r="E171" s="2">
        <f t="shared" si="3"/>
        <v>0.32800000000000001</v>
      </c>
    </row>
    <row r="172" spans="1:5" x14ac:dyDescent="0.2">
      <c r="A172" s="2">
        <v>165</v>
      </c>
      <c r="B172" s="1">
        <v>-591.42551000000003</v>
      </c>
      <c r="C172">
        <v>7157.39</v>
      </c>
      <c r="D172">
        <v>-2.04</v>
      </c>
      <c r="E172" s="2">
        <f t="shared" si="3"/>
        <v>0.33</v>
      </c>
    </row>
    <row r="173" spans="1:5" x14ac:dyDescent="0.2">
      <c r="A173" s="2">
        <v>166</v>
      </c>
      <c r="B173" s="1">
        <v>-591.44254999999998</v>
      </c>
      <c r="C173">
        <v>7153.46</v>
      </c>
      <c r="D173">
        <v>-2.0699999999999998</v>
      </c>
      <c r="E173" s="2">
        <f t="shared" si="3"/>
        <v>0.33200000000000002</v>
      </c>
    </row>
    <row r="174" spans="1:5" x14ac:dyDescent="0.2">
      <c r="A174" s="2">
        <v>167</v>
      </c>
      <c r="B174" s="1">
        <v>-591.42355999999995</v>
      </c>
      <c r="C174">
        <v>7149.43</v>
      </c>
      <c r="D174">
        <v>-2.0299999999999998</v>
      </c>
      <c r="E174" s="2">
        <f t="shared" si="3"/>
        <v>0.33400000000000002</v>
      </c>
    </row>
    <row r="175" spans="1:5" x14ac:dyDescent="0.2">
      <c r="A175" s="2">
        <v>168</v>
      </c>
      <c r="B175" s="1">
        <v>-591.43670999999995</v>
      </c>
      <c r="C175">
        <v>7145.99</v>
      </c>
      <c r="D175">
        <v>-2.23</v>
      </c>
      <c r="E175" s="2">
        <f t="shared" si="3"/>
        <v>0.33600000000000002</v>
      </c>
    </row>
    <row r="176" spans="1:5" x14ac:dyDescent="0.2">
      <c r="A176" s="2">
        <v>169</v>
      </c>
      <c r="B176" s="1">
        <v>-591.46455000000003</v>
      </c>
      <c r="C176">
        <v>7142.82</v>
      </c>
      <c r="D176">
        <v>-2.39</v>
      </c>
      <c r="E176" s="2">
        <f t="shared" si="3"/>
        <v>0.33800000000000002</v>
      </c>
    </row>
    <row r="177" spans="1:5" x14ac:dyDescent="0.2">
      <c r="A177" s="2">
        <v>170</v>
      </c>
      <c r="B177" s="1">
        <v>-591.47433999999998</v>
      </c>
      <c r="C177">
        <v>7139.33</v>
      </c>
      <c r="D177">
        <v>-2.46</v>
      </c>
      <c r="E177" s="2">
        <f t="shared" si="3"/>
        <v>0.34</v>
      </c>
    </row>
    <row r="178" spans="1:5" x14ac:dyDescent="0.2">
      <c r="A178" s="2">
        <v>171</v>
      </c>
      <c r="B178" s="1">
        <v>-591.47730999999999</v>
      </c>
      <c r="C178">
        <v>7136.16</v>
      </c>
      <c r="D178">
        <v>-2.69</v>
      </c>
      <c r="E178" s="2">
        <f t="shared" si="3"/>
        <v>0.34200000000000003</v>
      </c>
    </row>
    <row r="179" spans="1:5" x14ac:dyDescent="0.2">
      <c r="A179" s="2">
        <v>172</v>
      </c>
      <c r="B179" s="1">
        <v>-591.51891000000001</v>
      </c>
      <c r="C179">
        <v>7133.14</v>
      </c>
      <c r="D179">
        <v>-2.74</v>
      </c>
      <c r="E179" s="2">
        <f t="shared" si="3"/>
        <v>0.34400000000000003</v>
      </c>
    </row>
    <row r="180" spans="1:5" x14ac:dyDescent="0.2">
      <c r="A180" s="2">
        <v>173</v>
      </c>
      <c r="B180" s="1">
        <v>-591.51855</v>
      </c>
      <c r="C180">
        <v>7130.27</v>
      </c>
      <c r="D180">
        <v>-2.83</v>
      </c>
      <c r="E180" s="2">
        <f t="shared" si="3"/>
        <v>0.34600000000000003</v>
      </c>
    </row>
    <row r="181" spans="1:5" x14ac:dyDescent="0.2">
      <c r="A181" s="2">
        <v>174</v>
      </c>
      <c r="B181" s="1">
        <v>-591.47839999999997</v>
      </c>
      <c r="C181">
        <v>7127.59</v>
      </c>
      <c r="D181">
        <v>-2.96</v>
      </c>
      <c r="E181" s="2">
        <f t="shared" si="3"/>
        <v>0.34800000000000003</v>
      </c>
    </row>
    <row r="182" spans="1:5" x14ac:dyDescent="0.2">
      <c r="A182" s="2">
        <v>175</v>
      </c>
      <c r="B182" s="1">
        <v>-591.38936000000001</v>
      </c>
      <c r="C182">
        <v>7124.97</v>
      </c>
      <c r="D182">
        <v>-3.13</v>
      </c>
      <c r="E182" s="2">
        <f t="shared" si="3"/>
        <v>0.35000000000000003</v>
      </c>
    </row>
    <row r="183" spans="1:5" x14ac:dyDescent="0.2">
      <c r="A183" s="2">
        <v>176</v>
      </c>
      <c r="B183" s="1">
        <v>-591.30643999999995</v>
      </c>
      <c r="C183">
        <v>7122.07</v>
      </c>
      <c r="D183">
        <v>-3.42</v>
      </c>
      <c r="E183" s="2">
        <f t="shared" si="3"/>
        <v>0.35199999999999998</v>
      </c>
    </row>
    <row r="184" spans="1:5" x14ac:dyDescent="0.2">
      <c r="A184" s="2">
        <v>177</v>
      </c>
      <c r="B184" s="1">
        <v>-591.18489</v>
      </c>
      <c r="C184">
        <v>7119.21</v>
      </c>
      <c r="D184">
        <v>-3.54</v>
      </c>
      <c r="E184" s="2">
        <f t="shared" si="3"/>
        <v>0.35399999999999998</v>
      </c>
    </row>
    <row r="185" spans="1:5" x14ac:dyDescent="0.2">
      <c r="A185" s="2">
        <v>178</v>
      </c>
      <c r="B185" s="1">
        <v>-590.99842999999998</v>
      </c>
      <c r="C185">
        <v>7116.49</v>
      </c>
      <c r="D185">
        <v>-3.55</v>
      </c>
      <c r="E185" s="2">
        <f t="shared" si="3"/>
        <v>0.35599999999999998</v>
      </c>
    </row>
    <row r="186" spans="1:5" x14ac:dyDescent="0.2">
      <c r="A186" s="2">
        <v>179</v>
      </c>
      <c r="B186" s="1">
        <v>-590.76009999999997</v>
      </c>
      <c r="C186">
        <v>7114.07</v>
      </c>
      <c r="D186">
        <v>-3.7</v>
      </c>
      <c r="E186" s="2">
        <f t="shared" si="3"/>
        <v>0.35799999999999998</v>
      </c>
    </row>
    <row r="187" spans="1:5" x14ac:dyDescent="0.2">
      <c r="A187" s="2">
        <v>180</v>
      </c>
      <c r="B187" s="1">
        <v>-590.53063999999995</v>
      </c>
      <c r="C187">
        <v>7111.71</v>
      </c>
      <c r="D187">
        <v>-3.86</v>
      </c>
      <c r="E187" s="2">
        <f t="shared" si="3"/>
        <v>0.36</v>
      </c>
    </row>
    <row r="188" spans="1:5" x14ac:dyDescent="0.2">
      <c r="A188" s="2">
        <v>181</v>
      </c>
      <c r="B188" s="1">
        <v>-590.29398000000003</v>
      </c>
      <c r="C188">
        <v>7109.6</v>
      </c>
      <c r="D188">
        <v>-4.04</v>
      </c>
      <c r="E188" s="2">
        <f t="shared" si="3"/>
        <v>0.36199999999999999</v>
      </c>
    </row>
    <row r="189" spans="1:5" x14ac:dyDescent="0.2">
      <c r="A189" s="2">
        <v>182</v>
      </c>
      <c r="B189" s="1">
        <v>-590.03872000000001</v>
      </c>
      <c r="C189">
        <v>7107.79</v>
      </c>
      <c r="D189">
        <v>-4.1399999999999997</v>
      </c>
      <c r="E189" s="2">
        <f t="shared" si="3"/>
        <v>0.36399999999999999</v>
      </c>
    </row>
    <row r="190" spans="1:5" x14ac:dyDescent="0.2">
      <c r="A190" s="2">
        <v>183</v>
      </c>
      <c r="B190" s="1">
        <v>-589.79021999999998</v>
      </c>
      <c r="C190">
        <v>7105.99</v>
      </c>
      <c r="D190">
        <v>-4.3499999999999996</v>
      </c>
      <c r="E190" s="2">
        <f t="shared" si="3"/>
        <v>0.36599999999999999</v>
      </c>
    </row>
    <row r="191" spans="1:5" x14ac:dyDescent="0.2">
      <c r="A191" s="2">
        <v>184</v>
      </c>
      <c r="B191" s="1">
        <v>-589.55148999999994</v>
      </c>
      <c r="C191">
        <v>7103.84</v>
      </c>
      <c r="D191">
        <v>-4.62</v>
      </c>
      <c r="E191" s="2">
        <f t="shared" si="3"/>
        <v>0.36799999999999999</v>
      </c>
    </row>
    <row r="192" spans="1:5" x14ac:dyDescent="0.2">
      <c r="A192" s="2">
        <v>185</v>
      </c>
      <c r="B192" s="1">
        <v>-589.40183000000002</v>
      </c>
      <c r="C192">
        <v>7101.95</v>
      </c>
      <c r="D192">
        <v>-4.8</v>
      </c>
      <c r="E192" s="2">
        <f t="shared" si="3"/>
        <v>0.37</v>
      </c>
    </row>
    <row r="193" spans="1:5" x14ac:dyDescent="0.2">
      <c r="A193" s="2">
        <v>186</v>
      </c>
      <c r="B193" s="1">
        <v>-589.32374000000004</v>
      </c>
      <c r="C193">
        <v>7100.07</v>
      </c>
      <c r="D193">
        <v>-4.8600000000000003</v>
      </c>
      <c r="E193" s="2">
        <f t="shared" si="3"/>
        <v>0.372</v>
      </c>
    </row>
    <row r="194" spans="1:5" x14ac:dyDescent="0.2">
      <c r="A194" s="2">
        <v>187</v>
      </c>
      <c r="B194" s="1">
        <v>-589.30953</v>
      </c>
      <c r="C194">
        <v>7098.38</v>
      </c>
      <c r="D194">
        <v>-4.99</v>
      </c>
      <c r="E194" s="2">
        <f t="shared" si="3"/>
        <v>0.374</v>
      </c>
    </row>
    <row r="195" spans="1:5" x14ac:dyDescent="0.2">
      <c r="A195" s="2">
        <v>188</v>
      </c>
      <c r="B195" s="1">
        <v>-589.36982999999998</v>
      </c>
      <c r="C195">
        <v>7096.78</v>
      </c>
      <c r="D195">
        <v>-5.2</v>
      </c>
      <c r="E195" s="2">
        <f t="shared" si="3"/>
        <v>0.376</v>
      </c>
    </row>
    <row r="196" spans="1:5" x14ac:dyDescent="0.2">
      <c r="A196" s="2">
        <v>189</v>
      </c>
      <c r="B196" s="1">
        <v>-589.45663000000002</v>
      </c>
      <c r="C196">
        <v>7095.15</v>
      </c>
      <c r="D196">
        <v>-5.43</v>
      </c>
      <c r="E196" s="2">
        <f t="shared" si="3"/>
        <v>0.378</v>
      </c>
    </row>
    <row r="197" spans="1:5" x14ac:dyDescent="0.2">
      <c r="A197" s="2">
        <v>190</v>
      </c>
      <c r="B197" s="1">
        <v>-589.54386</v>
      </c>
      <c r="C197">
        <v>7093.89</v>
      </c>
      <c r="D197">
        <v>-5.5</v>
      </c>
      <c r="E197" s="2">
        <f t="shared" si="3"/>
        <v>0.38</v>
      </c>
    </row>
    <row r="198" spans="1:5" x14ac:dyDescent="0.2">
      <c r="A198" s="2">
        <v>191</v>
      </c>
      <c r="B198" s="1">
        <v>-589.65227000000004</v>
      </c>
      <c r="C198">
        <v>7092.45</v>
      </c>
      <c r="D198">
        <v>-5.68</v>
      </c>
      <c r="E198" s="2">
        <f t="shared" si="3"/>
        <v>0.38200000000000001</v>
      </c>
    </row>
    <row r="199" spans="1:5" x14ac:dyDescent="0.2">
      <c r="A199" s="2">
        <v>192</v>
      </c>
      <c r="B199" s="1">
        <v>-589.75566000000003</v>
      </c>
      <c r="C199">
        <v>7091.27</v>
      </c>
      <c r="D199">
        <v>-5.88</v>
      </c>
      <c r="E199" s="2">
        <f t="shared" si="3"/>
        <v>0.38400000000000001</v>
      </c>
    </row>
    <row r="200" spans="1:5" x14ac:dyDescent="0.2">
      <c r="A200" s="2">
        <v>193</v>
      </c>
      <c r="B200" s="1">
        <v>-589.85977000000003</v>
      </c>
      <c r="C200">
        <v>7090.12</v>
      </c>
      <c r="D200">
        <v>-6.03</v>
      </c>
      <c r="E200" s="2">
        <f t="shared" si="3"/>
        <v>0.38600000000000001</v>
      </c>
    </row>
    <row r="201" spans="1:5" x14ac:dyDescent="0.2">
      <c r="A201" s="2">
        <v>194</v>
      </c>
      <c r="B201" s="1">
        <v>-589.98451</v>
      </c>
      <c r="C201">
        <v>7089.01</v>
      </c>
      <c r="D201">
        <v>-6.08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-590.13779999999997</v>
      </c>
      <c r="C202">
        <v>7088.04</v>
      </c>
      <c r="D202">
        <v>-6.08</v>
      </c>
      <c r="E202" s="2">
        <f t="shared" si="4"/>
        <v>0.39</v>
      </c>
    </row>
    <row r="203" spans="1:5" x14ac:dyDescent="0.2">
      <c r="A203" s="2">
        <v>196</v>
      </c>
      <c r="B203" s="1">
        <v>-590.24908000000005</v>
      </c>
      <c r="C203">
        <v>7087.4</v>
      </c>
      <c r="D203">
        <v>-5.98</v>
      </c>
      <c r="E203" s="2">
        <f t="shared" si="4"/>
        <v>0.39200000000000002</v>
      </c>
    </row>
    <row r="204" spans="1:5" x14ac:dyDescent="0.2">
      <c r="A204" s="2">
        <v>197</v>
      </c>
      <c r="B204" s="1">
        <v>-590.32056999999998</v>
      </c>
      <c r="C204">
        <v>7086.98</v>
      </c>
      <c r="D204">
        <v>-5.87</v>
      </c>
      <c r="E204" s="2">
        <f t="shared" si="4"/>
        <v>0.39400000000000002</v>
      </c>
    </row>
    <row r="205" spans="1:5" x14ac:dyDescent="0.2">
      <c r="A205" s="2">
        <v>198</v>
      </c>
      <c r="B205" s="1">
        <v>-590.38365999999996</v>
      </c>
      <c r="C205">
        <v>7086.55</v>
      </c>
      <c r="D205">
        <v>-5.77</v>
      </c>
      <c r="E205" s="2">
        <f t="shared" si="4"/>
        <v>0.39600000000000002</v>
      </c>
    </row>
    <row r="206" spans="1:5" x14ac:dyDescent="0.2">
      <c r="A206" s="2">
        <v>199</v>
      </c>
      <c r="B206" s="1">
        <v>-590.46626000000003</v>
      </c>
      <c r="C206">
        <v>7086.3</v>
      </c>
      <c r="D206">
        <v>-5.6</v>
      </c>
      <c r="E206" s="2">
        <f t="shared" si="4"/>
        <v>0.39800000000000002</v>
      </c>
    </row>
    <row r="207" spans="1:5" x14ac:dyDescent="0.2">
      <c r="A207" s="2">
        <v>200</v>
      </c>
      <c r="B207" s="1">
        <v>-590.53287999999998</v>
      </c>
      <c r="C207">
        <v>7085.87</v>
      </c>
      <c r="D207">
        <v>-5.51</v>
      </c>
      <c r="E207" s="2">
        <f t="shared" si="4"/>
        <v>0.4</v>
      </c>
    </row>
    <row r="208" spans="1:5" x14ac:dyDescent="0.2">
      <c r="A208" s="2">
        <v>201</v>
      </c>
      <c r="B208" s="1">
        <v>-590.59948999999995</v>
      </c>
      <c r="C208">
        <v>7085.16</v>
      </c>
      <c r="D208">
        <v>-5.35</v>
      </c>
      <c r="E208" s="2">
        <f t="shared" si="4"/>
        <v>0.40200000000000002</v>
      </c>
    </row>
    <row r="209" spans="1:5" x14ac:dyDescent="0.2">
      <c r="A209" s="2">
        <v>202</v>
      </c>
      <c r="B209" s="1">
        <v>-590.67366000000004</v>
      </c>
      <c r="C209">
        <v>7084.11</v>
      </c>
      <c r="D209">
        <v>-5.19</v>
      </c>
      <c r="E209" s="2">
        <f t="shared" si="4"/>
        <v>0.40400000000000003</v>
      </c>
    </row>
    <row r="210" spans="1:5" x14ac:dyDescent="0.2">
      <c r="A210" s="2">
        <v>203</v>
      </c>
      <c r="B210" s="1">
        <v>-590.77382</v>
      </c>
      <c r="C210">
        <v>7082.85</v>
      </c>
      <c r="D210">
        <v>-5.0999999999999996</v>
      </c>
      <c r="E210" s="2">
        <f t="shared" si="4"/>
        <v>0.40600000000000003</v>
      </c>
    </row>
    <row r="211" spans="1:5" x14ac:dyDescent="0.2">
      <c r="A211" s="2">
        <v>204</v>
      </c>
      <c r="B211" s="1">
        <v>-590.87202000000002</v>
      </c>
      <c r="C211">
        <v>7081.67</v>
      </c>
      <c r="D211">
        <v>-4.7699999999999996</v>
      </c>
      <c r="E211" s="2">
        <f t="shared" si="4"/>
        <v>0.40800000000000003</v>
      </c>
    </row>
    <row r="212" spans="1:5" x14ac:dyDescent="0.2">
      <c r="A212" s="2">
        <v>205</v>
      </c>
      <c r="B212" s="1">
        <v>-591.03809999999999</v>
      </c>
      <c r="C212">
        <v>7080.59</v>
      </c>
      <c r="D212">
        <v>-4.49</v>
      </c>
      <c r="E212" s="2">
        <f t="shared" si="4"/>
        <v>0.41000000000000003</v>
      </c>
    </row>
    <row r="213" spans="1:5" x14ac:dyDescent="0.2">
      <c r="A213" s="2">
        <v>206</v>
      </c>
      <c r="B213" s="1">
        <v>-591.17828999999995</v>
      </c>
      <c r="C213">
        <v>7079.65</v>
      </c>
      <c r="D213">
        <v>-4.17</v>
      </c>
      <c r="E213" s="2">
        <f t="shared" si="4"/>
        <v>0.41200000000000003</v>
      </c>
    </row>
    <row r="214" spans="1:5" x14ac:dyDescent="0.2">
      <c r="A214" s="2">
        <v>207</v>
      </c>
      <c r="B214" s="1">
        <v>-591.31109000000004</v>
      </c>
      <c r="C214">
        <v>7078.76</v>
      </c>
      <c r="D214">
        <v>-3.9</v>
      </c>
      <c r="E214" s="2">
        <f t="shared" si="4"/>
        <v>0.41400000000000003</v>
      </c>
    </row>
    <row r="215" spans="1:5" x14ac:dyDescent="0.2">
      <c r="A215" s="2">
        <v>208</v>
      </c>
      <c r="B215" s="1">
        <v>-591.40566000000001</v>
      </c>
      <c r="C215">
        <v>7077.72</v>
      </c>
      <c r="D215">
        <v>-3.82</v>
      </c>
      <c r="E215" s="2">
        <f t="shared" si="4"/>
        <v>0.41600000000000004</v>
      </c>
    </row>
    <row r="216" spans="1:5" x14ac:dyDescent="0.2">
      <c r="A216" s="2">
        <v>209</v>
      </c>
      <c r="B216" s="1">
        <v>-591.52841999999998</v>
      </c>
      <c r="C216">
        <v>7076.34</v>
      </c>
      <c r="D216">
        <v>-3.61</v>
      </c>
      <c r="E216" s="2">
        <f t="shared" si="4"/>
        <v>0.41799999999999998</v>
      </c>
    </row>
    <row r="217" spans="1:5" x14ac:dyDescent="0.2">
      <c r="A217" s="2">
        <v>210</v>
      </c>
      <c r="B217" s="1">
        <v>-591.62819000000002</v>
      </c>
      <c r="C217">
        <v>7074.86</v>
      </c>
      <c r="D217">
        <v>-3.28</v>
      </c>
      <c r="E217" s="2">
        <f t="shared" si="4"/>
        <v>0.42</v>
      </c>
    </row>
    <row r="218" spans="1:5" x14ac:dyDescent="0.2">
      <c r="A218" s="2">
        <v>211</v>
      </c>
      <c r="B218" s="1">
        <v>-591.69597999999996</v>
      </c>
      <c r="C218">
        <v>7073.43</v>
      </c>
      <c r="D218">
        <v>-3.09</v>
      </c>
      <c r="E218" s="2">
        <f t="shared" si="4"/>
        <v>0.42199999999999999</v>
      </c>
    </row>
    <row r="219" spans="1:5" x14ac:dyDescent="0.2">
      <c r="A219" s="2">
        <v>212</v>
      </c>
      <c r="B219" s="1">
        <v>-591.77292999999997</v>
      </c>
      <c r="C219">
        <v>7071.5</v>
      </c>
      <c r="D219">
        <v>-2.62</v>
      </c>
      <c r="E219" s="2">
        <f t="shared" si="4"/>
        <v>0.42399999999999999</v>
      </c>
    </row>
    <row r="220" spans="1:5" x14ac:dyDescent="0.2">
      <c r="A220" s="2">
        <v>213</v>
      </c>
      <c r="B220" s="1">
        <v>-591.85553000000004</v>
      </c>
      <c r="C220">
        <v>7069.6</v>
      </c>
      <c r="D220">
        <v>-2.39</v>
      </c>
      <c r="E220" s="2">
        <f t="shared" si="4"/>
        <v>0.42599999999999999</v>
      </c>
    </row>
    <row r="221" spans="1:5" x14ac:dyDescent="0.2">
      <c r="A221" s="2">
        <v>214</v>
      </c>
      <c r="B221" s="1">
        <v>-591.89404000000002</v>
      </c>
      <c r="C221">
        <v>7067.73</v>
      </c>
      <c r="D221">
        <v>-1.95</v>
      </c>
      <c r="E221" s="2">
        <f t="shared" si="4"/>
        <v>0.42799999999999999</v>
      </c>
    </row>
    <row r="222" spans="1:5" x14ac:dyDescent="0.2">
      <c r="A222" s="2">
        <v>215</v>
      </c>
      <c r="B222" s="1">
        <v>-591.93223</v>
      </c>
      <c r="C222">
        <v>7065.64</v>
      </c>
      <c r="D222">
        <v>-1.93</v>
      </c>
      <c r="E222" s="2">
        <f t="shared" si="4"/>
        <v>0.43</v>
      </c>
    </row>
    <row r="223" spans="1:5" x14ac:dyDescent="0.2">
      <c r="A223" s="2">
        <v>216</v>
      </c>
      <c r="B223" s="1">
        <v>-591.94812999999999</v>
      </c>
      <c r="C223">
        <v>7063.36</v>
      </c>
      <c r="D223">
        <v>-1.48</v>
      </c>
      <c r="E223" s="2">
        <f t="shared" si="4"/>
        <v>0.432</v>
      </c>
    </row>
    <row r="224" spans="1:5" x14ac:dyDescent="0.2">
      <c r="A224" s="2">
        <v>217</v>
      </c>
      <c r="B224" s="1">
        <v>-591.97325999999998</v>
      </c>
      <c r="C224">
        <v>7061.21</v>
      </c>
      <c r="D224">
        <v>-1.06</v>
      </c>
      <c r="E224" s="2">
        <f t="shared" si="4"/>
        <v>0.434</v>
      </c>
    </row>
    <row r="225" spans="1:5" x14ac:dyDescent="0.2">
      <c r="A225" s="2">
        <v>218</v>
      </c>
      <c r="B225" s="1">
        <v>-591.96299999999997</v>
      </c>
      <c r="C225">
        <v>7059.19</v>
      </c>
      <c r="D225">
        <v>-0.74</v>
      </c>
      <c r="E225" s="2">
        <f t="shared" si="4"/>
        <v>0.436</v>
      </c>
    </row>
    <row r="226" spans="1:5" x14ac:dyDescent="0.2">
      <c r="A226" s="2">
        <v>219</v>
      </c>
      <c r="B226" s="1">
        <v>-591.89111000000003</v>
      </c>
      <c r="C226">
        <v>7057.37</v>
      </c>
      <c r="D226">
        <v>-0.44</v>
      </c>
      <c r="E226" s="2">
        <f t="shared" si="4"/>
        <v>0.438</v>
      </c>
    </row>
    <row r="227" spans="1:5" x14ac:dyDescent="0.2">
      <c r="A227" s="2">
        <v>220</v>
      </c>
      <c r="B227" s="1">
        <v>-591.79157999999995</v>
      </c>
      <c r="C227">
        <v>7055.71</v>
      </c>
      <c r="D227">
        <v>-0.01</v>
      </c>
      <c r="E227" s="2">
        <f t="shared" si="4"/>
        <v>0.44</v>
      </c>
    </row>
    <row r="228" spans="1:5" x14ac:dyDescent="0.2">
      <c r="A228" s="2">
        <v>221</v>
      </c>
      <c r="B228" s="1">
        <v>-591.60144000000003</v>
      </c>
      <c r="C228">
        <v>7054.52</v>
      </c>
      <c r="D228">
        <v>0.49</v>
      </c>
      <c r="E228" s="2">
        <f t="shared" si="4"/>
        <v>0.442</v>
      </c>
    </row>
    <row r="229" spans="1:5" x14ac:dyDescent="0.2">
      <c r="A229" s="2">
        <v>222</v>
      </c>
      <c r="B229" s="1">
        <v>-591.37706000000003</v>
      </c>
      <c r="C229">
        <v>7053.23</v>
      </c>
      <c r="D229">
        <v>0.99</v>
      </c>
      <c r="E229" s="2">
        <f t="shared" si="4"/>
        <v>0.44400000000000001</v>
      </c>
    </row>
    <row r="230" spans="1:5" x14ac:dyDescent="0.2">
      <c r="A230" s="2">
        <v>223</v>
      </c>
      <c r="B230" s="1">
        <v>-591.15899999999999</v>
      </c>
      <c r="C230">
        <v>7051.69</v>
      </c>
      <c r="D230">
        <v>1.38</v>
      </c>
      <c r="E230" s="2">
        <f t="shared" si="4"/>
        <v>0.44600000000000001</v>
      </c>
    </row>
    <row r="231" spans="1:5" x14ac:dyDescent="0.2">
      <c r="A231" s="2">
        <v>224</v>
      </c>
      <c r="B231" s="1">
        <v>-590.90310999999997</v>
      </c>
      <c r="C231">
        <v>7049.8</v>
      </c>
      <c r="D231">
        <v>1.75</v>
      </c>
      <c r="E231" s="2">
        <f t="shared" si="4"/>
        <v>0.44800000000000001</v>
      </c>
    </row>
    <row r="232" spans="1:5" x14ac:dyDescent="0.2">
      <c r="A232" s="2">
        <v>225</v>
      </c>
      <c r="B232" s="1">
        <v>-590.63058999999998</v>
      </c>
      <c r="C232">
        <v>7047.72</v>
      </c>
      <c r="D232">
        <v>2.2200000000000002</v>
      </c>
      <c r="E232" s="2">
        <f t="shared" si="4"/>
        <v>0.45</v>
      </c>
    </row>
    <row r="233" spans="1:5" x14ac:dyDescent="0.2">
      <c r="A233" s="2">
        <v>226</v>
      </c>
      <c r="B233" s="1">
        <v>-590.35361</v>
      </c>
      <c r="C233">
        <v>7045.78</v>
      </c>
      <c r="D233">
        <v>2.78</v>
      </c>
      <c r="E233" s="2">
        <f t="shared" si="4"/>
        <v>0.45200000000000001</v>
      </c>
    </row>
    <row r="234" spans="1:5" x14ac:dyDescent="0.2">
      <c r="A234" s="2">
        <v>227</v>
      </c>
      <c r="B234" s="1">
        <v>-590.07735000000002</v>
      </c>
      <c r="C234">
        <v>7044.01</v>
      </c>
      <c r="D234">
        <v>3.06</v>
      </c>
      <c r="E234" s="2">
        <f t="shared" si="4"/>
        <v>0.45400000000000001</v>
      </c>
    </row>
    <row r="235" spans="1:5" x14ac:dyDescent="0.2">
      <c r="A235" s="2">
        <v>228</v>
      </c>
      <c r="B235" s="1">
        <v>-589.79844000000003</v>
      </c>
      <c r="C235">
        <v>7042.35</v>
      </c>
      <c r="D235">
        <v>3.44</v>
      </c>
      <c r="E235" s="2">
        <f t="shared" si="4"/>
        <v>0.45600000000000002</v>
      </c>
    </row>
    <row r="236" spans="1:5" x14ac:dyDescent="0.2">
      <c r="A236" s="2">
        <v>229</v>
      </c>
      <c r="B236" s="1">
        <v>-589.53300000000002</v>
      </c>
      <c r="C236">
        <v>7040.78</v>
      </c>
      <c r="D236">
        <v>3.73</v>
      </c>
      <c r="E236" s="2">
        <f t="shared" si="4"/>
        <v>0.45800000000000002</v>
      </c>
    </row>
    <row r="237" spans="1:5" x14ac:dyDescent="0.2">
      <c r="A237" s="2">
        <v>230</v>
      </c>
      <c r="B237" s="1">
        <v>-589.27626999999995</v>
      </c>
      <c r="C237">
        <v>7039.18</v>
      </c>
      <c r="D237">
        <v>3.86</v>
      </c>
      <c r="E237" s="2">
        <f t="shared" si="4"/>
        <v>0.46</v>
      </c>
    </row>
    <row r="238" spans="1:5" x14ac:dyDescent="0.2">
      <c r="A238" s="2">
        <v>231</v>
      </c>
      <c r="B238" s="1">
        <v>-589.07268999999997</v>
      </c>
      <c r="C238">
        <v>7037.59</v>
      </c>
      <c r="D238">
        <v>4.1399999999999997</v>
      </c>
      <c r="E238" s="2">
        <f t="shared" si="4"/>
        <v>0.46200000000000002</v>
      </c>
    </row>
    <row r="239" spans="1:5" x14ac:dyDescent="0.2">
      <c r="A239" s="2">
        <v>232</v>
      </c>
      <c r="B239" s="1">
        <v>-588.92588999999998</v>
      </c>
      <c r="C239">
        <v>7036.28</v>
      </c>
      <c r="D239">
        <v>4.37</v>
      </c>
      <c r="E239" s="2">
        <f t="shared" si="4"/>
        <v>0.46400000000000002</v>
      </c>
    </row>
    <row r="240" spans="1:5" x14ac:dyDescent="0.2">
      <c r="A240" s="2">
        <v>233</v>
      </c>
      <c r="B240" s="1">
        <v>-588.88877000000002</v>
      </c>
      <c r="C240">
        <v>7034.73</v>
      </c>
      <c r="D240">
        <v>4.46</v>
      </c>
      <c r="E240" s="2">
        <f t="shared" si="4"/>
        <v>0.46600000000000003</v>
      </c>
    </row>
    <row r="241" spans="1:5" x14ac:dyDescent="0.2">
      <c r="A241" s="2">
        <v>234</v>
      </c>
      <c r="B241" s="1">
        <v>-588.93647999999996</v>
      </c>
      <c r="C241">
        <v>7033.05</v>
      </c>
      <c r="D241">
        <v>4.3899999999999997</v>
      </c>
      <c r="E241" s="2">
        <f t="shared" si="4"/>
        <v>0.46800000000000003</v>
      </c>
    </row>
    <row r="242" spans="1:5" x14ac:dyDescent="0.2">
      <c r="A242" s="2">
        <v>235</v>
      </c>
      <c r="B242" s="1">
        <v>-589.01566000000003</v>
      </c>
      <c r="C242">
        <v>7031.42</v>
      </c>
      <c r="D242">
        <v>4.45</v>
      </c>
      <c r="E242" s="2">
        <f t="shared" si="4"/>
        <v>0.47000000000000003</v>
      </c>
    </row>
    <row r="243" spans="1:5" x14ac:dyDescent="0.2">
      <c r="A243" s="2">
        <v>236</v>
      </c>
      <c r="B243" s="1">
        <v>-589.09154999999998</v>
      </c>
      <c r="C243">
        <v>7029.45</v>
      </c>
      <c r="D243">
        <v>4.38</v>
      </c>
      <c r="E243" s="2">
        <f t="shared" si="4"/>
        <v>0.47200000000000003</v>
      </c>
    </row>
    <row r="244" spans="1:5" x14ac:dyDescent="0.2">
      <c r="A244" s="2">
        <v>237</v>
      </c>
      <c r="B244" s="1">
        <v>-589.19655</v>
      </c>
      <c r="C244">
        <v>7027.75</v>
      </c>
      <c r="D244">
        <v>4.34</v>
      </c>
      <c r="E244" s="2">
        <f t="shared" si="4"/>
        <v>0.47400000000000003</v>
      </c>
    </row>
    <row r="245" spans="1:5" x14ac:dyDescent="0.2">
      <c r="A245" s="2">
        <v>238</v>
      </c>
      <c r="B245" s="1">
        <v>-589.26932999999997</v>
      </c>
      <c r="C245">
        <v>7026.15</v>
      </c>
      <c r="D245">
        <v>4.17</v>
      </c>
      <c r="E245" s="2">
        <f t="shared" si="4"/>
        <v>0.47600000000000003</v>
      </c>
    </row>
    <row r="246" spans="1:5" x14ac:dyDescent="0.2">
      <c r="A246" s="2">
        <v>239</v>
      </c>
      <c r="B246" s="1">
        <v>-589.32272999999998</v>
      </c>
      <c r="C246">
        <v>7024.67</v>
      </c>
      <c r="D246">
        <v>4.1500000000000004</v>
      </c>
      <c r="E246" s="2">
        <f t="shared" si="4"/>
        <v>0.47800000000000004</v>
      </c>
    </row>
    <row r="247" spans="1:5" x14ac:dyDescent="0.2">
      <c r="A247" s="2">
        <v>240</v>
      </c>
      <c r="B247" s="1">
        <v>-589.33657000000005</v>
      </c>
      <c r="C247">
        <v>7023.16</v>
      </c>
      <c r="D247">
        <v>4</v>
      </c>
      <c r="E247" s="2">
        <f t="shared" si="4"/>
        <v>0.48</v>
      </c>
    </row>
    <row r="248" spans="1:5" x14ac:dyDescent="0.2">
      <c r="A248" s="2">
        <v>241</v>
      </c>
      <c r="B248" s="1">
        <v>-589.35879999999997</v>
      </c>
      <c r="C248">
        <v>7021.56</v>
      </c>
      <c r="D248">
        <v>3.99</v>
      </c>
      <c r="E248" s="2">
        <f t="shared" si="4"/>
        <v>0.48199999999999998</v>
      </c>
    </row>
    <row r="249" spans="1:5" x14ac:dyDescent="0.2">
      <c r="A249" s="2">
        <v>242</v>
      </c>
      <c r="B249" s="1">
        <v>-589.39476999999999</v>
      </c>
      <c r="C249">
        <v>7019.88</v>
      </c>
      <c r="D249">
        <v>3.83</v>
      </c>
      <c r="E249" s="2">
        <f t="shared" si="4"/>
        <v>0.48399999999999999</v>
      </c>
    </row>
    <row r="250" spans="1:5" x14ac:dyDescent="0.2">
      <c r="A250" s="2">
        <v>243</v>
      </c>
      <c r="B250" s="1">
        <v>-589.45564000000002</v>
      </c>
      <c r="C250">
        <v>7018.11</v>
      </c>
      <c r="D250">
        <v>3.63</v>
      </c>
      <c r="E250" s="2">
        <f t="shared" si="4"/>
        <v>0.48599999999999999</v>
      </c>
    </row>
    <row r="251" spans="1:5" x14ac:dyDescent="0.2">
      <c r="A251" s="2">
        <v>244</v>
      </c>
      <c r="B251" s="1">
        <v>-589.53062999999997</v>
      </c>
      <c r="C251">
        <v>7016.11</v>
      </c>
      <c r="D251">
        <v>3.44</v>
      </c>
      <c r="E251" s="2">
        <f t="shared" si="4"/>
        <v>0.48799999999999999</v>
      </c>
    </row>
    <row r="252" spans="1:5" x14ac:dyDescent="0.2">
      <c r="A252" s="2">
        <v>245</v>
      </c>
      <c r="B252" s="1">
        <v>-589.63944000000004</v>
      </c>
      <c r="C252">
        <v>7013.94</v>
      </c>
      <c r="D252">
        <v>3.14</v>
      </c>
      <c r="E252" s="2">
        <f t="shared" si="4"/>
        <v>0.49</v>
      </c>
    </row>
    <row r="253" spans="1:5" x14ac:dyDescent="0.2">
      <c r="A253" s="2">
        <v>246</v>
      </c>
      <c r="B253" s="1">
        <v>-589.77638999999999</v>
      </c>
      <c r="C253">
        <v>7011.78</v>
      </c>
      <c r="D253">
        <v>2.95</v>
      </c>
      <c r="E253" s="2">
        <f t="shared" si="4"/>
        <v>0.49199999999999999</v>
      </c>
    </row>
    <row r="254" spans="1:5" x14ac:dyDescent="0.2">
      <c r="A254" s="2">
        <v>247</v>
      </c>
      <c r="B254" s="1">
        <v>-589.93073000000004</v>
      </c>
      <c r="C254">
        <v>7009.62</v>
      </c>
      <c r="D254">
        <v>2.76</v>
      </c>
      <c r="E254" s="2">
        <f t="shared" si="4"/>
        <v>0.49399999999999999</v>
      </c>
    </row>
    <row r="255" spans="1:5" x14ac:dyDescent="0.2">
      <c r="A255" s="2">
        <v>248</v>
      </c>
      <c r="B255" s="1">
        <v>-590.10996</v>
      </c>
      <c r="C255">
        <v>7007.82</v>
      </c>
      <c r="D255">
        <v>2.4700000000000002</v>
      </c>
      <c r="E255" s="2">
        <f t="shared" si="4"/>
        <v>0.496</v>
      </c>
    </row>
    <row r="256" spans="1:5" x14ac:dyDescent="0.2">
      <c r="A256" s="2">
        <v>249</v>
      </c>
      <c r="B256" s="1">
        <v>-590.29975999999999</v>
      </c>
      <c r="C256">
        <v>7006</v>
      </c>
      <c r="D256">
        <v>2.31</v>
      </c>
      <c r="E256" s="2">
        <f t="shared" si="4"/>
        <v>0.498</v>
      </c>
    </row>
    <row r="257" spans="1:5" x14ac:dyDescent="0.2">
      <c r="A257" s="2">
        <v>250</v>
      </c>
      <c r="B257" s="1">
        <v>-590.44880999999998</v>
      </c>
      <c r="C257">
        <v>7004.36</v>
      </c>
      <c r="D257">
        <v>2.0299999999999998</v>
      </c>
      <c r="E257" s="2">
        <f t="shared" si="4"/>
        <v>0.5</v>
      </c>
    </row>
    <row r="258" spans="1:5" x14ac:dyDescent="0.2">
      <c r="A258" s="2">
        <v>251</v>
      </c>
      <c r="B258" s="1">
        <v>-590.57109000000003</v>
      </c>
      <c r="C258">
        <v>7002.45</v>
      </c>
      <c r="D258">
        <v>1.76</v>
      </c>
      <c r="E258" s="2">
        <f t="shared" si="4"/>
        <v>0.502</v>
      </c>
    </row>
    <row r="259" spans="1:5" x14ac:dyDescent="0.2">
      <c r="A259" s="2">
        <v>252</v>
      </c>
      <c r="B259" s="1">
        <v>-590.68523000000005</v>
      </c>
      <c r="C259">
        <v>7000.32</v>
      </c>
      <c r="D259">
        <v>1.62</v>
      </c>
      <c r="E259" s="2">
        <f t="shared" si="4"/>
        <v>0.504</v>
      </c>
    </row>
    <row r="260" spans="1:5" x14ac:dyDescent="0.2">
      <c r="A260" s="2">
        <v>253</v>
      </c>
      <c r="B260" s="1">
        <v>-590.77156000000002</v>
      </c>
      <c r="C260">
        <v>6998.31</v>
      </c>
      <c r="D260">
        <v>1.43</v>
      </c>
      <c r="E260" s="2">
        <f t="shared" si="4"/>
        <v>0.50600000000000001</v>
      </c>
    </row>
    <row r="261" spans="1:5" x14ac:dyDescent="0.2">
      <c r="A261" s="2">
        <v>254</v>
      </c>
      <c r="B261" s="1">
        <v>-590.81341999999995</v>
      </c>
      <c r="C261">
        <v>6996.29</v>
      </c>
      <c r="D261">
        <v>1.1200000000000001</v>
      </c>
      <c r="E261" s="2">
        <f t="shared" si="4"/>
        <v>0.50800000000000001</v>
      </c>
    </row>
    <row r="262" spans="1:5" x14ac:dyDescent="0.2">
      <c r="A262" s="2">
        <v>255</v>
      </c>
      <c r="B262" s="1">
        <v>-590.81358999999998</v>
      </c>
      <c r="C262">
        <v>6994.18</v>
      </c>
      <c r="D262">
        <v>0.98</v>
      </c>
      <c r="E262" s="2">
        <f t="shared" si="4"/>
        <v>0.51</v>
      </c>
    </row>
    <row r="263" spans="1:5" x14ac:dyDescent="0.2">
      <c r="A263" s="2">
        <v>256</v>
      </c>
      <c r="B263" s="1">
        <v>-590.79582000000005</v>
      </c>
      <c r="C263">
        <v>6991.95</v>
      </c>
      <c r="D263">
        <v>0.82</v>
      </c>
      <c r="E263" s="2">
        <f t="shared" si="4"/>
        <v>0.51200000000000001</v>
      </c>
    </row>
    <row r="264" spans="1:5" x14ac:dyDescent="0.2">
      <c r="A264" s="2">
        <v>257</v>
      </c>
      <c r="B264" s="1">
        <v>-590.74937999999997</v>
      </c>
      <c r="C264">
        <v>6989.94</v>
      </c>
      <c r="D264">
        <v>0.74</v>
      </c>
      <c r="E264" s="2">
        <f t="shared" si="4"/>
        <v>0.51400000000000001</v>
      </c>
    </row>
    <row r="265" spans="1:5" x14ac:dyDescent="0.2">
      <c r="A265" s="2">
        <v>258</v>
      </c>
      <c r="B265" s="1">
        <v>-590.72349999999994</v>
      </c>
      <c r="C265">
        <v>6988.06</v>
      </c>
      <c r="D265">
        <v>0.42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-590.66821000000004</v>
      </c>
      <c r="C266">
        <v>6986.51</v>
      </c>
      <c r="D266">
        <v>0.24</v>
      </c>
      <c r="E266" s="2">
        <f t="shared" si="5"/>
        <v>0.51800000000000002</v>
      </c>
    </row>
    <row r="267" spans="1:5" x14ac:dyDescent="0.2">
      <c r="A267" s="2">
        <v>260</v>
      </c>
      <c r="B267" s="1">
        <v>-590.58405000000005</v>
      </c>
      <c r="C267">
        <v>6985.2</v>
      </c>
      <c r="D267">
        <v>-0.13</v>
      </c>
      <c r="E267" s="2">
        <f t="shared" si="5"/>
        <v>0.52</v>
      </c>
    </row>
    <row r="268" spans="1:5" x14ac:dyDescent="0.2">
      <c r="A268" s="2">
        <v>261</v>
      </c>
      <c r="B268" s="1">
        <v>-590.48287000000005</v>
      </c>
      <c r="C268">
        <v>6984.11</v>
      </c>
      <c r="D268">
        <v>-0.27</v>
      </c>
      <c r="E268" s="2">
        <f t="shared" si="5"/>
        <v>0.52200000000000002</v>
      </c>
    </row>
    <row r="269" spans="1:5" x14ac:dyDescent="0.2">
      <c r="A269" s="2">
        <v>262</v>
      </c>
      <c r="B269" s="1">
        <v>-590.38394000000005</v>
      </c>
      <c r="C269">
        <v>6983</v>
      </c>
      <c r="D269">
        <v>-0.4</v>
      </c>
      <c r="E269" s="2">
        <f t="shared" si="5"/>
        <v>0.52400000000000002</v>
      </c>
    </row>
    <row r="270" spans="1:5" x14ac:dyDescent="0.2">
      <c r="A270" s="2">
        <v>263</v>
      </c>
      <c r="B270" s="1">
        <v>-590.26513</v>
      </c>
      <c r="C270">
        <v>6981.71</v>
      </c>
      <c r="D270">
        <v>-0.54</v>
      </c>
      <c r="E270" s="2">
        <f t="shared" si="5"/>
        <v>0.52600000000000002</v>
      </c>
    </row>
    <row r="271" spans="1:5" x14ac:dyDescent="0.2">
      <c r="A271" s="2">
        <v>264</v>
      </c>
      <c r="B271" s="1">
        <v>-590.12986000000001</v>
      </c>
      <c r="C271">
        <v>6980.66</v>
      </c>
      <c r="D271">
        <v>-0.61</v>
      </c>
      <c r="E271" s="2">
        <f t="shared" si="5"/>
        <v>0.52800000000000002</v>
      </c>
    </row>
    <row r="272" spans="1:5" x14ac:dyDescent="0.2">
      <c r="A272" s="2">
        <v>265</v>
      </c>
      <c r="B272" s="1">
        <v>-590.00374999999997</v>
      </c>
      <c r="C272">
        <v>6979.61</v>
      </c>
      <c r="D272">
        <v>-0.64</v>
      </c>
      <c r="E272" s="2">
        <f t="shared" si="5"/>
        <v>0.53</v>
      </c>
    </row>
    <row r="273" spans="1:5" x14ac:dyDescent="0.2">
      <c r="A273" s="2">
        <v>266</v>
      </c>
      <c r="B273" s="1">
        <v>-589.90264999999999</v>
      </c>
      <c r="C273">
        <v>6978.6</v>
      </c>
      <c r="D273">
        <v>-0.59</v>
      </c>
      <c r="E273" s="2">
        <f t="shared" si="5"/>
        <v>0.53200000000000003</v>
      </c>
    </row>
    <row r="274" spans="1:5" x14ac:dyDescent="0.2">
      <c r="A274" s="2">
        <v>267</v>
      </c>
      <c r="B274" s="1">
        <v>-589.85104000000001</v>
      </c>
      <c r="C274">
        <v>6977.55</v>
      </c>
      <c r="D274">
        <v>-0.57999999999999996</v>
      </c>
      <c r="E274" s="2">
        <f t="shared" si="5"/>
        <v>0.53400000000000003</v>
      </c>
    </row>
    <row r="275" spans="1:5" x14ac:dyDescent="0.2">
      <c r="A275" s="2">
        <v>268</v>
      </c>
      <c r="B275" s="1">
        <v>-589.78598999999997</v>
      </c>
      <c r="C275">
        <v>6976.34</v>
      </c>
      <c r="D275">
        <v>-0.59</v>
      </c>
      <c r="E275" s="2">
        <f t="shared" si="5"/>
        <v>0.53600000000000003</v>
      </c>
    </row>
    <row r="276" spans="1:5" x14ac:dyDescent="0.2">
      <c r="A276" s="2">
        <v>269</v>
      </c>
      <c r="B276" s="1">
        <v>-589.73614999999995</v>
      </c>
      <c r="C276">
        <v>6974.93</v>
      </c>
      <c r="D276">
        <v>-0.55000000000000004</v>
      </c>
      <c r="E276" s="2">
        <f t="shared" si="5"/>
        <v>0.53800000000000003</v>
      </c>
    </row>
    <row r="277" spans="1:5" x14ac:dyDescent="0.2">
      <c r="A277" s="2">
        <v>270</v>
      </c>
      <c r="B277" s="1">
        <v>-589.66654000000005</v>
      </c>
      <c r="C277">
        <v>6973.53</v>
      </c>
      <c r="D277">
        <v>-0.41</v>
      </c>
      <c r="E277" s="2">
        <f t="shared" si="5"/>
        <v>0.54</v>
      </c>
    </row>
    <row r="278" spans="1:5" x14ac:dyDescent="0.2">
      <c r="A278" s="2">
        <v>271</v>
      </c>
      <c r="B278" s="1">
        <v>-589.59090000000003</v>
      </c>
      <c r="C278">
        <v>6972.23</v>
      </c>
      <c r="D278">
        <v>-0.41</v>
      </c>
      <c r="E278" s="2">
        <f t="shared" si="5"/>
        <v>0.54200000000000004</v>
      </c>
    </row>
    <row r="279" spans="1:5" x14ac:dyDescent="0.2">
      <c r="A279" s="2">
        <v>272</v>
      </c>
      <c r="B279" s="1">
        <v>-589.49422000000004</v>
      </c>
      <c r="C279">
        <v>6970.83</v>
      </c>
      <c r="D279">
        <v>-0.27</v>
      </c>
      <c r="E279" s="2">
        <f t="shared" si="5"/>
        <v>0.54400000000000004</v>
      </c>
    </row>
    <row r="280" spans="1:5" x14ac:dyDescent="0.2">
      <c r="A280" s="2">
        <v>273</v>
      </c>
      <c r="B280" s="1">
        <v>-589.43682000000001</v>
      </c>
      <c r="C280">
        <v>6970.03</v>
      </c>
      <c r="D280">
        <v>-0.1</v>
      </c>
      <c r="E280" s="2">
        <f t="shared" si="5"/>
        <v>0.54600000000000004</v>
      </c>
    </row>
    <row r="281" spans="1:5" x14ac:dyDescent="0.2">
      <c r="A281" s="2">
        <v>274</v>
      </c>
      <c r="B281" s="1">
        <v>-589.44701999999995</v>
      </c>
      <c r="C281">
        <v>6969.22</v>
      </c>
      <c r="D281">
        <v>-0.01</v>
      </c>
      <c r="E281" s="2">
        <f t="shared" si="5"/>
        <v>0.54800000000000004</v>
      </c>
    </row>
    <row r="282" spans="1:5" x14ac:dyDescent="0.2">
      <c r="A282" s="2">
        <v>275</v>
      </c>
      <c r="B282" s="1">
        <v>-589.46441000000004</v>
      </c>
      <c r="C282">
        <v>6968.48</v>
      </c>
      <c r="D282">
        <v>0.16</v>
      </c>
      <c r="E282" s="2">
        <f t="shared" si="5"/>
        <v>0.55000000000000004</v>
      </c>
    </row>
    <row r="283" spans="1:5" x14ac:dyDescent="0.2">
      <c r="A283" s="2">
        <v>276</v>
      </c>
      <c r="B283" s="1">
        <v>-589.51116999999999</v>
      </c>
      <c r="C283">
        <v>6967.73</v>
      </c>
      <c r="D283">
        <v>0.28000000000000003</v>
      </c>
      <c r="E283" s="2">
        <f t="shared" si="5"/>
        <v>0.55200000000000005</v>
      </c>
    </row>
    <row r="284" spans="1:5" x14ac:dyDescent="0.2">
      <c r="A284" s="2">
        <v>277</v>
      </c>
      <c r="B284" s="1">
        <v>-589.57871</v>
      </c>
      <c r="C284">
        <v>6967.26</v>
      </c>
      <c r="D284">
        <v>0.36</v>
      </c>
      <c r="E284" s="2">
        <f t="shared" si="5"/>
        <v>0.55400000000000005</v>
      </c>
    </row>
    <row r="285" spans="1:5" x14ac:dyDescent="0.2">
      <c r="A285" s="2">
        <v>278</v>
      </c>
      <c r="B285" s="1">
        <v>-589.68884000000003</v>
      </c>
      <c r="C285">
        <v>6966.61</v>
      </c>
      <c r="D285">
        <v>0.21</v>
      </c>
      <c r="E285" s="2">
        <f t="shared" si="5"/>
        <v>0.55600000000000005</v>
      </c>
    </row>
    <row r="286" spans="1:5" x14ac:dyDescent="0.2">
      <c r="A286" s="2">
        <v>279</v>
      </c>
      <c r="B286" s="1">
        <v>-589.83717999999999</v>
      </c>
      <c r="C286">
        <v>6965.83</v>
      </c>
      <c r="D286">
        <v>0.37</v>
      </c>
      <c r="E286" s="2">
        <f t="shared" si="5"/>
        <v>0.55800000000000005</v>
      </c>
    </row>
    <row r="287" spans="1:5" x14ac:dyDescent="0.2">
      <c r="A287" s="2">
        <v>280</v>
      </c>
      <c r="B287" s="1">
        <v>-590.02409999999998</v>
      </c>
      <c r="C287">
        <v>6964.97</v>
      </c>
      <c r="D287">
        <v>0.49</v>
      </c>
      <c r="E287" s="2">
        <f t="shared" si="5"/>
        <v>0.56000000000000005</v>
      </c>
    </row>
    <row r="288" spans="1:5" x14ac:dyDescent="0.2">
      <c r="A288" s="2">
        <v>281</v>
      </c>
      <c r="B288" s="1">
        <v>-590.21550000000002</v>
      </c>
      <c r="C288">
        <v>6963.79</v>
      </c>
      <c r="D288">
        <v>0.28999999999999998</v>
      </c>
      <c r="E288" s="2">
        <f t="shared" si="5"/>
        <v>0.56200000000000006</v>
      </c>
    </row>
    <row r="289" spans="1:5" x14ac:dyDescent="0.2">
      <c r="A289" s="2">
        <v>282</v>
      </c>
      <c r="B289" s="1">
        <v>-590.37049000000002</v>
      </c>
      <c r="C289">
        <v>6962.41</v>
      </c>
      <c r="D289">
        <v>0.35</v>
      </c>
      <c r="E289" s="2">
        <f t="shared" si="5"/>
        <v>0.56400000000000006</v>
      </c>
    </row>
    <row r="290" spans="1:5" x14ac:dyDescent="0.2">
      <c r="A290" s="2">
        <v>283</v>
      </c>
      <c r="B290" s="1">
        <v>-590.55002000000002</v>
      </c>
      <c r="C290">
        <v>6961.01</v>
      </c>
      <c r="D290">
        <v>0.45</v>
      </c>
      <c r="E290" s="2">
        <f t="shared" si="5"/>
        <v>0.56600000000000006</v>
      </c>
    </row>
    <row r="291" spans="1:5" x14ac:dyDescent="0.2">
      <c r="A291" s="2">
        <v>284</v>
      </c>
      <c r="B291" s="1">
        <v>-590.72058000000004</v>
      </c>
      <c r="C291">
        <v>6959.58</v>
      </c>
      <c r="D291">
        <v>0.47</v>
      </c>
      <c r="E291" s="2">
        <f t="shared" si="5"/>
        <v>0.56800000000000006</v>
      </c>
    </row>
    <row r="292" spans="1:5" x14ac:dyDescent="0.2">
      <c r="A292" s="2">
        <v>285</v>
      </c>
      <c r="B292" s="1">
        <v>-590.87287000000003</v>
      </c>
      <c r="C292">
        <v>6958.6</v>
      </c>
      <c r="D292">
        <v>0.52</v>
      </c>
      <c r="E292" s="2">
        <f t="shared" si="5"/>
        <v>0.57000000000000006</v>
      </c>
    </row>
    <row r="293" spans="1:5" x14ac:dyDescent="0.2">
      <c r="A293" s="2">
        <v>286</v>
      </c>
      <c r="B293" s="1">
        <v>-591.00733000000002</v>
      </c>
      <c r="C293">
        <v>6957.4</v>
      </c>
      <c r="D293">
        <v>0.51</v>
      </c>
      <c r="E293" s="2">
        <f t="shared" si="5"/>
        <v>0.57200000000000006</v>
      </c>
    </row>
    <row r="294" spans="1:5" x14ac:dyDescent="0.2">
      <c r="A294" s="2">
        <v>287</v>
      </c>
      <c r="B294" s="1">
        <v>-591.09988999999996</v>
      </c>
      <c r="C294">
        <v>6955.87</v>
      </c>
      <c r="D294">
        <v>0.53</v>
      </c>
      <c r="E294" s="2">
        <f t="shared" si="5"/>
        <v>0.57400000000000007</v>
      </c>
    </row>
    <row r="295" spans="1:5" x14ac:dyDescent="0.2">
      <c r="A295" s="2">
        <v>288</v>
      </c>
      <c r="B295" s="1">
        <v>-591.14179999999999</v>
      </c>
      <c r="C295">
        <v>6953.79</v>
      </c>
      <c r="D295">
        <v>0.85</v>
      </c>
      <c r="E295" s="2">
        <f t="shared" si="5"/>
        <v>0.57600000000000007</v>
      </c>
    </row>
    <row r="296" spans="1:5" x14ac:dyDescent="0.2">
      <c r="A296" s="2">
        <v>289</v>
      </c>
      <c r="B296" s="1">
        <v>-591.14814000000001</v>
      </c>
      <c r="C296">
        <v>6951.64</v>
      </c>
      <c r="D296">
        <v>0.82</v>
      </c>
      <c r="E296" s="2">
        <f t="shared" si="5"/>
        <v>0.57799999999999996</v>
      </c>
    </row>
    <row r="297" spans="1:5" x14ac:dyDescent="0.2">
      <c r="A297" s="2">
        <v>290</v>
      </c>
      <c r="B297" s="1">
        <v>-591.16949999999997</v>
      </c>
      <c r="C297">
        <v>6949.85</v>
      </c>
      <c r="D297">
        <v>1.04</v>
      </c>
      <c r="E297" s="2">
        <f t="shared" si="5"/>
        <v>0.57999999999999996</v>
      </c>
    </row>
    <row r="298" spans="1:5" x14ac:dyDescent="0.2">
      <c r="A298" s="2">
        <v>291</v>
      </c>
      <c r="B298" s="1">
        <v>-591.18065999999999</v>
      </c>
      <c r="C298">
        <v>6948.12</v>
      </c>
      <c r="D298">
        <v>1.1399999999999999</v>
      </c>
      <c r="E298" s="2">
        <f t="shared" si="5"/>
        <v>0.58199999999999996</v>
      </c>
    </row>
    <row r="299" spans="1:5" x14ac:dyDescent="0.2">
      <c r="A299" s="2">
        <v>292</v>
      </c>
      <c r="B299" s="1">
        <v>-591.20555000000002</v>
      </c>
      <c r="C299">
        <v>6946.59</v>
      </c>
      <c r="D299">
        <v>1.1499999999999999</v>
      </c>
      <c r="E299" s="2">
        <f t="shared" si="5"/>
        <v>0.58399999999999996</v>
      </c>
    </row>
    <row r="300" spans="1:5" x14ac:dyDescent="0.2">
      <c r="A300" s="2">
        <v>293</v>
      </c>
      <c r="B300" s="1">
        <v>-591.21348999999998</v>
      </c>
      <c r="C300">
        <v>6945.17</v>
      </c>
      <c r="D300">
        <v>1.38</v>
      </c>
      <c r="E300" s="2">
        <f t="shared" si="5"/>
        <v>0.58599999999999997</v>
      </c>
    </row>
    <row r="301" spans="1:5" x14ac:dyDescent="0.2">
      <c r="A301" s="2">
        <v>294</v>
      </c>
      <c r="B301" s="1">
        <v>-591.24450000000002</v>
      </c>
      <c r="C301">
        <v>6943.88</v>
      </c>
      <c r="D301">
        <v>1.55</v>
      </c>
      <c r="E301" s="2">
        <f t="shared" si="5"/>
        <v>0.58799999999999997</v>
      </c>
    </row>
    <row r="302" spans="1:5" x14ac:dyDescent="0.2">
      <c r="A302" s="2">
        <v>295</v>
      </c>
      <c r="B302" s="1">
        <v>-591.23298</v>
      </c>
      <c r="C302">
        <v>6942.54</v>
      </c>
      <c r="D302">
        <v>1.58</v>
      </c>
      <c r="E302" s="2">
        <f t="shared" si="5"/>
        <v>0.59</v>
      </c>
    </row>
    <row r="303" spans="1:5" x14ac:dyDescent="0.2">
      <c r="A303" s="2">
        <v>296</v>
      </c>
      <c r="B303" s="1">
        <v>-591.17737</v>
      </c>
      <c r="C303">
        <v>6941.65</v>
      </c>
      <c r="D303">
        <v>1.73</v>
      </c>
      <c r="E303" s="2">
        <f t="shared" si="5"/>
        <v>0.59199999999999997</v>
      </c>
    </row>
    <row r="304" spans="1:5" x14ac:dyDescent="0.2">
      <c r="A304" s="2">
        <v>297</v>
      </c>
      <c r="B304" s="1">
        <v>-591.11998000000006</v>
      </c>
      <c r="C304">
        <v>6940.59</v>
      </c>
      <c r="D304">
        <v>1.8</v>
      </c>
      <c r="E304" s="2">
        <f t="shared" si="5"/>
        <v>0.59399999999999997</v>
      </c>
    </row>
    <row r="305" spans="1:5" x14ac:dyDescent="0.2">
      <c r="A305" s="2">
        <v>298</v>
      </c>
      <c r="B305" s="1">
        <v>-591.05519000000004</v>
      </c>
      <c r="C305">
        <v>6939.53</v>
      </c>
      <c r="D305">
        <v>1.96</v>
      </c>
      <c r="E305" s="2">
        <f t="shared" si="5"/>
        <v>0.59599999999999997</v>
      </c>
    </row>
    <row r="306" spans="1:5" x14ac:dyDescent="0.2">
      <c r="A306" s="2">
        <v>299</v>
      </c>
      <c r="B306" s="1">
        <v>-591.01801999999998</v>
      </c>
      <c r="C306">
        <v>6938.48</v>
      </c>
      <c r="D306">
        <v>1.9</v>
      </c>
      <c r="E306" s="2">
        <f t="shared" si="5"/>
        <v>0.59799999999999998</v>
      </c>
    </row>
    <row r="307" spans="1:5" x14ac:dyDescent="0.2">
      <c r="A307" s="2">
        <v>300</v>
      </c>
      <c r="B307" s="1">
        <v>-590.97240999999997</v>
      </c>
      <c r="C307">
        <v>6937.27</v>
      </c>
      <c r="D307">
        <v>1.72</v>
      </c>
      <c r="E307" s="2">
        <f t="shared" si="5"/>
        <v>0.6</v>
      </c>
    </row>
    <row r="308" spans="1:5" x14ac:dyDescent="0.2">
      <c r="A308" s="2">
        <v>301</v>
      </c>
      <c r="B308" s="1">
        <v>-590.98272999999995</v>
      </c>
      <c r="C308">
        <v>6936.09</v>
      </c>
      <c r="D308">
        <v>1.7</v>
      </c>
      <c r="E308" s="2">
        <f t="shared" si="5"/>
        <v>0.60199999999999998</v>
      </c>
    </row>
    <row r="309" spans="1:5" x14ac:dyDescent="0.2">
      <c r="A309" s="2">
        <v>302</v>
      </c>
      <c r="B309" s="1">
        <v>-591.00939000000005</v>
      </c>
      <c r="C309">
        <v>6934.57</v>
      </c>
      <c r="D309">
        <v>1.8</v>
      </c>
      <c r="E309" s="2">
        <f t="shared" si="5"/>
        <v>0.60399999999999998</v>
      </c>
    </row>
    <row r="310" spans="1:5" x14ac:dyDescent="0.2">
      <c r="A310" s="2">
        <v>303</v>
      </c>
      <c r="B310" s="1">
        <v>-591.04682000000003</v>
      </c>
      <c r="C310">
        <v>6933.11</v>
      </c>
      <c r="D310">
        <v>1.83</v>
      </c>
      <c r="E310" s="2">
        <f t="shared" si="5"/>
        <v>0.60599999999999998</v>
      </c>
    </row>
    <row r="311" spans="1:5" x14ac:dyDescent="0.2">
      <c r="A311" s="2">
        <v>304</v>
      </c>
      <c r="B311" s="1">
        <v>-591.09123</v>
      </c>
      <c r="C311">
        <v>6931.79</v>
      </c>
      <c r="D311">
        <v>1.79</v>
      </c>
      <c r="E311" s="2">
        <f t="shared" si="5"/>
        <v>0.60799999999999998</v>
      </c>
    </row>
    <row r="312" spans="1:5" x14ac:dyDescent="0.2">
      <c r="A312" s="2">
        <v>305</v>
      </c>
      <c r="B312" s="1">
        <v>-591.19156999999996</v>
      </c>
      <c r="C312">
        <v>6930.79</v>
      </c>
      <c r="D312">
        <v>1.76</v>
      </c>
      <c r="E312" s="2">
        <f t="shared" si="5"/>
        <v>0.61</v>
      </c>
    </row>
    <row r="313" spans="1:5" x14ac:dyDescent="0.2">
      <c r="A313" s="2">
        <v>306</v>
      </c>
      <c r="B313" s="1">
        <v>-591.30112999999994</v>
      </c>
      <c r="C313">
        <v>6929.98</v>
      </c>
      <c r="D313">
        <v>1.6</v>
      </c>
      <c r="E313" s="2">
        <f t="shared" si="5"/>
        <v>0.61199999999999999</v>
      </c>
    </row>
    <row r="314" spans="1:5" x14ac:dyDescent="0.2">
      <c r="A314" s="2">
        <v>307</v>
      </c>
      <c r="B314" s="1">
        <v>-591.40319999999997</v>
      </c>
      <c r="C314">
        <v>6929.29</v>
      </c>
      <c r="D314">
        <v>1.44</v>
      </c>
      <c r="E314" s="2">
        <f t="shared" si="5"/>
        <v>0.61399999999999999</v>
      </c>
    </row>
    <row r="315" spans="1:5" x14ac:dyDescent="0.2">
      <c r="A315" s="2">
        <v>308</v>
      </c>
      <c r="B315" s="1">
        <v>-591.51378999999997</v>
      </c>
      <c r="C315">
        <v>6928.85</v>
      </c>
      <c r="D315">
        <v>1.18</v>
      </c>
      <c r="E315" s="2">
        <f t="shared" si="5"/>
        <v>0.61599999999999999</v>
      </c>
    </row>
    <row r="316" spans="1:5" x14ac:dyDescent="0.2">
      <c r="A316" s="2">
        <v>309</v>
      </c>
      <c r="B316" s="1">
        <v>-591.59780999999998</v>
      </c>
      <c r="C316">
        <v>6928.51</v>
      </c>
      <c r="D316">
        <v>1.02</v>
      </c>
      <c r="E316" s="2">
        <f t="shared" si="5"/>
        <v>0.61799999999999999</v>
      </c>
    </row>
    <row r="317" spans="1:5" x14ac:dyDescent="0.2">
      <c r="A317" s="2">
        <v>310</v>
      </c>
      <c r="B317" s="1">
        <v>-591.67421000000002</v>
      </c>
      <c r="C317">
        <v>6928.51</v>
      </c>
      <c r="D317">
        <v>0.84</v>
      </c>
      <c r="E317" s="2">
        <f t="shared" si="5"/>
        <v>0.62</v>
      </c>
    </row>
    <row r="318" spans="1:5" x14ac:dyDescent="0.2">
      <c r="A318" s="2">
        <v>311</v>
      </c>
      <c r="B318" s="1">
        <v>-591.73946999999998</v>
      </c>
      <c r="C318">
        <v>6928.31</v>
      </c>
      <c r="D318">
        <v>0.77</v>
      </c>
      <c r="E318" s="2">
        <f t="shared" si="5"/>
        <v>0.622</v>
      </c>
    </row>
    <row r="319" spans="1:5" x14ac:dyDescent="0.2">
      <c r="A319" s="2">
        <v>312</v>
      </c>
      <c r="B319" s="1">
        <v>-591.80254000000002</v>
      </c>
      <c r="C319">
        <v>6928.25</v>
      </c>
      <c r="D319">
        <v>0.65</v>
      </c>
      <c r="E319" s="2">
        <f t="shared" si="5"/>
        <v>0.624</v>
      </c>
    </row>
    <row r="320" spans="1:5" x14ac:dyDescent="0.2">
      <c r="A320" s="2">
        <v>313</v>
      </c>
      <c r="B320" s="1">
        <v>-591.81915000000004</v>
      </c>
      <c r="C320">
        <v>6928.01</v>
      </c>
      <c r="D320">
        <v>0.53</v>
      </c>
      <c r="E320" s="2">
        <f t="shared" si="5"/>
        <v>0.626</v>
      </c>
    </row>
    <row r="321" spans="1:5" x14ac:dyDescent="0.2">
      <c r="A321" s="2">
        <v>314</v>
      </c>
      <c r="B321" s="1">
        <v>-591.78814999999997</v>
      </c>
      <c r="C321">
        <v>6927.29</v>
      </c>
      <c r="D321">
        <v>0.38</v>
      </c>
      <c r="E321" s="2">
        <f t="shared" si="5"/>
        <v>0.628</v>
      </c>
    </row>
    <row r="322" spans="1:5" x14ac:dyDescent="0.2">
      <c r="A322" s="2">
        <v>315</v>
      </c>
      <c r="B322" s="1">
        <v>-591.77358000000004</v>
      </c>
      <c r="C322">
        <v>6926.47</v>
      </c>
      <c r="D322">
        <v>0.2</v>
      </c>
      <c r="E322" s="2">
        <f t="shared" si="5"/>
        <v>0.63</v>
      </c>
    </row>
    <row r="323" spans="1:5" x14ac:dyDescent="0.2">
      <c r="A323" s="2">
        <v>316</v>
      </c>
      <c r="B323" s="1">
        <v>-591.73222999999996</v>
      </c>
      <c r="C323">
        <v>6925.82</v>
      </c>
      <c r="D323">
        <v>0.24</v>
      </c>
      <c r="E323" s="2">
        <f t="shared" si="5"/>
        <v>0.63200000000000001</v>
      </c>
    </row>
    <row r="324" spans="1:5" x14ac:dyDescent="0.2">
      <c r="A324" s="2">
        <v>317</v>
      </c>
      <c r="B324" s="1">
        <v>-591.67929000000004</v>
      </c>
      <c r="C324">
        <v>6924.79</v>
      </c>
      <c r="D324">
        <v>0.1</v>
      </c>
      <c r="E324" s="2">
        <f t="shared" si="5"/>
        <v>0.63400000000000001</v>
      </c>
    </row>
    <row r="325" spans="1:5" x14ac:dyDescent="0.2">
      <c r="A325" s="2">
        <v>318</v>
      </c>
      <c r="B325" s="1">
        <v>-591.59268999999995</v>
      </c>
      <c r="C325">
        <v>6923.78</v>
      </c>
      <c r="D325">
        <v>0.13</v>
      </c>
      <c r="E325" s="2">
        <f t="shared" si="5"/>
        <v>0.63600000000000001</v>
      </c>
    </row>
    <row r="326" spans="1:5" x14ac:dyDescent="0.2">
      <c r="A326" s="2">
        <v>319</v>
      </c>
      <c r="B326" s="1">
        <v>-591.48879999999997</v>
      </c>
      <c r="C326">
        <v>6922.97</v>
      </c>
      <c r="D326">
        <v>0.12</v>
      </c>
      <c r="E326" s="2">
        <f t="shared" si="5"/>
        <v>0.63800000000000001</v>
      </c>
    </row>
    <row r="327" spans="1:5" x14ac:dyDescent="0.2">
      <c r="A327" s="2">
        <v>320</v>
      </c>
      <c r="B327" s="1">
        <v>-591.39768000000004</v>
      </c>
      <c r="C327">
        <v>6922.08</v>
      </c>
      <c r="D327">
        <v>0.01</v>
      </c>
      <c r="E327" s="2">
        <f t="shared" si="5"/>
        <v>0.64</v>
      </c>
    </row>
    <row r="328" spans="1:5" x14ac:dyDescent="0.2">
      <c r="A328" s="2">
        <v>321</v>
      </c>
      <c r="B328" s="1">
        <v>-591.32104000000004</v>
      </c>
      <c r="C328">
        <v>6921.17</v>
      </c>
      <c r="D328">
        <v>0.02</v>
      </c>
      <c r="E328" s="2">
        <f t="shared" si="5"/>
        <v>0.64200000000000002</v>
      </c>
    </row>
    <row r="329" spans="1:5" x14ac:dyDescent="0.2">
      <c r="A329" s="2">
        <v>322</v>
      </c>
      <c r="B329" s="1">
        <v>-591.27680999999995</v>
      </c>
      <c r="C329">
        <v>6920.32</v>
      </c>
      <c r="D329">
        <v>-7.0000000000000007E-2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-591.22384</v>
      </c>
      <c r="C330">
        <v>6919.47</v>
      </c>
      <c r="D330">
        <v>-0.1</v>
      </c>
      <c r="E330" s="2">
        <f t="shared" si="6"/>
        <v>0.64600000000000002</v>
      </c>
    </row>
    <row r="331" spans="1:5" x14ac:dyDescent="0.2">
      <c r="A331" s="2">
        <v>324</v>
      </c>
      <c r="B331" s="1">
        <v>-591.19677999999999</v>
      </c>
      <c r="C331">
        <v>6918.74</v>
      </c>
      <c r="D331">
        <v>-0.28999999999999998</v>
      </c>
      <c r="E331" s="2">
        <f t="shared" si="6"/>
        <v>0.64800000000000002</v>
      </c>
    </row>
    <row r="332" spans="1:5" x14ac:dyDescent="0.2">
      <c r="A332" s="2">
        <v>325</v>
      </c>
      <c r="B332" s="1">
        <v>-591.23824000000002</v>
      </c>
      <c r="C332">
        <v>6917.75</v>
      </c>
      <c r="D332">
        <v>-0.39</v>
      </c>
      <c r="E332" s="2">
        <f t="shared" si="6"/>
        <v>0.65</v>
      </c>
    </row>
    <row r="333" spans="1:5" x14ac:dyDescent="0.2">
      <c r="A333" s="2">
        <v>326</v>
      </c>
      <c r="B333" s="1">
        <v>-591.28152999999998</v>
      </c>
      <c r="C333">
        <v>6916.77</v>
      </c>
      <c r="D333">
        <v>-0.56000000000000005</v>
      </c>
      <c r="E333" s="2">
        <f t="shared" si="6"/>
        <v>0.65200000000000002</v>
      </c>
    </row>
    <row r="334" spans="1:5" x14ac:dyDescent="0.2">
      <c r="A334" s="2">
        <v>327</v>
      </c>
      <c r="B334" s="1">
        <v>-591.31308999999999</v>
      </c>
      <c r="C334">
        <v>6915.95</v>
      </c>
      <c r="D334">
        <v>-0.81</v>
      </c>
      <c r="E334" s="2">
        <f t="shared" si="6"/>
        <v>0.65400000000000003</v>
      </c>
    </row>
    <row r="335" spans="1:5" x14ac:dyDescent="0.2">
      <c r="A335" s="2">
        <v>328</v>
      </c>
      <c r="B335" s="1">
        <v>-591.34190000000001</v>
      </c>
      <c r="C335">
        <v>6915.05</v>
      </c>
      <c r="D335">
        <v>-1.1000000000000001</v>
      </c>
      <c r="E335" s="2">
        <f t="shared" si="6"/>
        <v>0.65600000000000003</v>
      </c>
    </row>
    <row r="336" spans="1:5" x14ac:dyDescent="0.2">
      <c r="A336" s="2">
        <v>329</v>
      </c>
      <c r="B336" s="1">
        <v>-591.35735999999997</v>
      </c>
      <c r="C336">
        <v>6914.33</v>
      </c>
      <c r="D336">
        <v>-1.22</v>
      </c>
      <c r="E336" s="2">
        <f t="shared" si="6"/>
        <v>0.65800000000000003</v>
      </c>
    </row>
    <row r="337" spans="1:5" x14ac:dyDescent="0.2">
      <c r="A337" s="2">
        <v>330</v>
      </c>
      <c r="B337" s="1">
        <v>-591.36913000000004</v>
      </c>
      <c r="C337">
        <v>6913.93</v>
      </c>
      <c r="D337">
        <v>-1.32</v>
      </c>
      <c r="E337" s="2">
        <f t="shared" si="6"/>
        <v>0.66</v>
      </c>
    </row>
    <row r="338" spans="1:5" x14ac:dyDescent="0.2">
      <c r="A338" s="2">
        <v>331</v>
      </c>
      <c r="B338" s="1">
        <v>-591.39340000000004</v>
      </c>
      <c r="C338">
        <v>6913.41</v>
      </c>
      <c r="D338">
        <v>-1.51</v>
      </c>
      <c r="E338" s="2">
        <f t="shared" si="6"/>
        <v>0.66200000000000003</v>
      </c>
    </row>
    <row r="339" spans="1:5" x14ac:dyDescent="0.2">
      <c r="A339" s="2">
        <v>332</v>
      </c>
      <c r="B339" s="1">
        <v>-591.37981000000002</v>
      </c>
      <c r="C339">
        <v>6912.74</v>
      </c>
      <c r="D339">
        <v>-1.58</v>
      </c>
      <c r="E339" s="2">
        <f t="shared" si="6"/>
        <v>0.66400000000000003</v>
      </c>
    </row>
    <row r="340" spans="1:5" x14ac:dyDescent="0.2">
      <c r="A340" s="2">
        <v>333</v>
      </c>
      <c r="B340" s="1">
        <v>-591.37828999999999</v>
      </c>
      <c r="C340">
        <v>6911.82</v>
      </c>
      <c r="D340">
        <v>-1.86</v>
      </c>
      <c r="E340" s="2">
        <f t="shared" si="6"/>
        <v>0.66600000000000004</v>
      </c>
    </row>
    <row r="341" spans="1:5" x14ac:dyDescent="0.2">
      <c r="A341" s="2">
        <v>334</v>
      </c>
      <c r="B341" s="1">
        <v>-591.37198000000001</v>
      </c>
      <c r="C341">
        <v>6911.03</v>
      </c>
      <c r="D341">
        <v>-1.82</v>
      </c>
      <c r="E341" s="2">
        <f t="shared" si="6"/>
        <v>0.66800000000000004</v>
      </c>
    </row>
    <row r="342" spans="1:5" x14ac:dyDescent="0.2">
      <c r="A342" s="2">
        <v>335</v>
      </c>
      <c r="B342" s="1">
        <v>-591.36562000000004</v>
      </c>
      <c r="C342">
        <v>6910.24</v>
      </c>
      <c r="D342">
        <v>-2.09</v>
      </c>
      <c r="E342" s="2">
        <f t="shared" si="6"/>
        <v>0.67</v>
      </c>
    </row>
    <row r="343" spans="1:5" x14ac:dyDescent="0.2">
      <c r="A343" s="2">
        <v>336</v>
      </c>
      <c r="B343" s="1">
        <v>-591.35478000000001</v>
      </c>
      <c r="C343">
        <v>6909.19</v>
      </c>
      <c r="D343">
        <v>-2.1800000000000002</v>
      </c>
      <c r="E343" s="2">
        <f t="shared" si="6"/>
        <v>0.67200000000000004</v>
      </c>
    </row>
    <row r="344" spans="1:5" x14ac:dyDescent="0.2">
      <c r="A344" s="2">
        <v>337</v>
      </c>
      <c r="B344" s="1">
        <v>-591.33109999999999</v>
      </c>
      <c r="C344">
        <v>6908.47</v>
      </c>
      <c r="D344">
        <v>-2.2799999999999998</v>
      </c>
      <c r="E344" s="2">
        <f t="shared" si="6"/>
        <v>0.67400000000000004</v>
      </c>
    </row>
    <row r="345" spans="1:5" x14ac:dyDescent="0.2">
      <c r="A345" s="2">
        <v>338</v>
      </c>
      <c r="B345" s="1">
        <v>-591.31219999999996</v>
      </c>
      <c r="C345">
        <v>6907.54</v>
      </c>
      <c r="D345">
        <v>-2.38</v>
      </c>
      <c r="E345" s="2">
        <f t="shared" si="6"/>
        <v>0.67600000000000005</v>
      </c>
    </row>
    <row r="346" spans="1:5" x14ac:dyDescent="0.2">
      <c r="A346" s="2">
        <v>339</v>
      </c>
      <c r="B346" s="1">
        <v>-591.27602000000002</v>
      </c>
      <c r="C346">
        <v>6906.53</v>
      </c>
      <c r="D346">
        <v>-2.4</v>
      </c>
      <c r="E346" s="2">
        <f t="shared" si="6"/>
        <v>0.67800000000000005</v>
      </c>
    </row>
    <row r="347" spans="1:5" x14ac:dyDescent="0.2">
      <c r="A347" s="2">
        <v>340</v>
      </c>
      <c r="B347" s="1">
        <v>-591.22086999999999</v>
      </c>
      <c r="C347">
        <v>6905.91</v>
      </c>
      <c r="D347">
        <v>-2.4700000000000002</v>
      </c>
      <c r="E347" s="2">
        <f t="shared" si="6"/>
        <v>0.68</v>
      </c>
    </row>
    <row r="348" spans="1:5" x14ac:dyDescent="0.2">
      <c r="A348" s="2">
        <v>341</v>
      </c>
      <c r="B348" s="1">
        <v>-591.15674000000001</v>
      </c>
      <c r="C348">
        <v>6905.47</v>
      </c>
      <c r="D348">
        <v>-2.4900000000000002</v>
      </c>
      <c r="E348" s="2">
        <f t="shared" si="6"/>
        <v>0.68200000000000005</v>
      </c>
    </row>
    <row r="349" spans="1:5" x14ac:dyDescent="0.2">
      <c r="A349" s="2">
        <v>342</v>
      </c>
      <c r="B349" s="1">
        <v>-591.08225000000004</v>
      </c>
      <c r="C349">
        <v>6904.94</v>
      </c>
      <c r="D349">
        <v>-2.5299999999999998</v>
      </c>
      <c r="E349" s="2">
        <f t="shared" si="6"/>
        <v>0.68400000000000005</v>
      </c>
    </row>
    <row r="350" spans="1:5" x14ac:dyDescent="0.2">
      <c r="A350" s="2">
        <v>343</v>
      </c>
      <c r="B350" s="1">
        <v>-591.01152999999999</v>
      </c>
      <c r="C350">
        <v>6904.51</v>
      </c>
      <c r="D350">
        <v>-2.5099999999999998</v>
      </c>
      <c r="E350" s="2">
        <f t="shared" si="6"/>
        <v>0.68600000000000005</v>
      </c>
    </row>
    <row r="351" spans="1:5" x14ac:dyDescent="0.2">
      <c r="A351" s="2">
        <v>344</v>
      </c>
      <c r="B351" s="1">
        <v>-590.92646000000002</v>
      </c>
      <c r="C351">
        <v>6903.69</v>
      </c>
      <c r="D351">
        <v>-2.48</v>
      </c>
      <c r="E351" s="2">
        <f t="shared" si="6"/>
        <v>0.68800000000000006</v>
      </c>
    </row>
    <row r="352" spans="1:5" x14ac:dyDescent="0.2">
      <c r="A352" s="2">
        <v>345</v>
      </c>
      <c r="B352" s="1">
        <v>-590.84346000000005</v>
      </c>
      <c r="C352">
        <v>6902.79</v>
      </c>
      <c r="D352">
        <v>-2.39</v>
      </c>
      <c r="E352" s="2">
        <f t="shared" si="6"/>
        <v>0.69000000000000006</v>
      </c>
    </row>
    <row r="353" spans="1:5" x14ac:dyDescent="0.2">
      <c r="A353" s="2">
        <v>346</v>
      </c>
      <c r="B353" s="1">
        <v>-590.74676999999997</v>
      </c>
      <c r="C353">
        <v>6901.57</v>
      </c>
      <c r="D353">
        <v>-2.2000000000000002</v>
      </c>
      <c r="E353" s="2">
        <f t="shared" si="6"/>
        <v>0.69200000000000006</v>
      </c>
    </row>
    <row r="354" spans="1:5" x14ac:dyDescent="0.2">
      <c r="A354" s="2">
        <v>347</v>
      </c>
      <c r="B354" s="1">
        <v>-590.63248999999996</v>
      </c>
      <c r="C354">
        <v>6900.32</v>
      </c>
      <c r="D354">
        <v>-2</v>
      </c>
      <c r="E354" s="2">
        <f t="shared" si="6"/>
        <v>0.69400000000000006</v>
      </c>
    </row>
    <row r="355" spans="1:5" x14ac:dyDescent="0.2">
      <c r="A355" s="2">
        <v>348</v>
      </c>
      <c r="B355" s="1">
        <v>-590.50372000000004</v>
      </c>
      <c r="C355">
        <v>6898.83</v>
      </c>
      <c r="D355">
        <v>-1.57</v>
      </c>
      <c r="E355" s="2">
        <f t="shared" si="6"/>
        <v>0.69600000000000006</v>
      </c>
    </row>
    <row r="356" spans="1:5" x14ac:dyDescent="0.2">
      <c r="A356" s="2">
        <v>349</v>
      </c>
      <c r="B356" s="1">
        <v>-590.38251000000002</v>
      </c>
      <c r="C356">
        <v>6897.26</v>
      </c>
      <c r="D356">
        <v>-1.44</v>
      </c>
      <c r="E356" s="2">
        <f t="shared" si="6"/>
        <v>0.69800000000000006</v>
      </c>
    </row>
    <row r="357" spans="1:5" x14ac:dyDescent="0.2">
      <c r="A357" s="2">
        <v>350</v>
      </c>
      <c r="B357" s="1">
        <v>-590.29861000000005</v>
      </c>
      <c r="C357">
        <v>6895.48</v>
      </c>
      <c r="D357">
        <v>-1.1200000000000001</v>
      </c>
      <c r="E357" s="2">
        <f t="shared" si="6"/>
        <v>0.70000000000000007</v>
      </c>
    </row>
    <row r="358" spans="1:5" x14ac:dyDescent="0.2">
      <c r="A358" s="2">
        <v>351</v>
      </c>
      <c r="B358" s="1">
        <v>-590.22100999999998</v>
      </c>
      <c r="C358">
        <v>6893.69</v>
      </c>
      <c r="D358">
        <v>-0.93</v>
      </c>
      <c r="E358" s="2">
        <f t="shared" si="6"/>
        <v>0.70200000000000007</v>
      </c>
    </row>
    <row r="359" spans="1:5" x14ac:dyDescent="0.2">
      <c r="A359" s="2">
        <v>352</v>
      </c>
      <c r="B359" s="1">
        <v>-590.14436000000001</v>
      </c>
      <c r="C359">
        <v>6892.2</v>
      </c>
      <c r="D359">
        <v>-0.79</v>
      </c>
      <c r="E359" s="2">
        <f t="shared" si="6"/>
        <v>0.70399999999999996</v>
      </c>
    </row>
    <row r="360" spans="1:5" x14ac:dyDescent="0.2">
      <c r="A360" s="2">
        <v>353</v>
      </c>
      <c r="B360" s="1">
        <v>-590.06898999999999</v>
      </c>
      <c r="C360">
        <v>6890.98</v>
      </c>
      <c r="D360">
        <v>-0.63</v>
      </c>
      <c r="E360" s="2">
        <f t="shared" si="6"/>
        <v>0.70599999999999996</v>
      </c>
    </row>
    <row r="361" spans="1:5" x14ac:dyDescent="0.2">
      <c r="A361" s="2">
        <v>354</v>
      </c>
      <c r="B361" s="1">
        <v>-589.99658999999997</v>
      </c>
      <c r="C361">
        <v>6889.63</v>
      </c>
      <c r="D361">
        <v>-0.31</v>
      </c>
      <c r="E361" s="2">
        <f t="shared" si="6"/>
        <v>0.70799999999999996</v>
      </c>
    </row>
    <row r="362" spans="1:5" x14ac:dyDescent="0.2">
      <c r="A362" s="2">
        <v>355</v>
      </c>
      <c r="B362" s="1">
        <v>-589.97257999999999</v>
      </c>
      <c r="C362">
        <v>6888.41</v>
      </c>
      <c r="D362">
        <v>-0.16</v>
      </c>
      <c r="E362" s="2">
        <f t="shared" si="6"/>
        <v>0.71</v>
      </c>
    </row>
    <row r="363" spans="1:5" x14ac:dyDescent="0.2">
      <c r="A363" s="2">
        <v>356</v>
      </c>
      <c r="B363" s="1">
        <v>-590.01836000000003</v>
      </c>
      <c r="C363">
        <v>6887.23</v>
      </c>
      <c r="D363">
        <v>0.01</v>
      </c>
      <c r="E363" s="2">
        <f t="shared" si="6"/>
        <v>0.71199999999999997</v>
      </c>
    </row>
    <row r="364" spans="1:5" x14ac:dyDescent="0.2">
      <c r="A364" s="2">
        <v>357</v>
      </c>
      <c r="B364" s="1">
        <v>-590.07132000000001</v>
      </c>
      <c r="C364">
        <v>6886.1</v>
      </c>
      <c r="D364">
        <v>0.18</v>
      </c>
      <c r="E364" s="2">
        <f t="shared" si="6"/>
        <v>0.71399999999999997</v>
      </c>
    </row>
    <row r="365" spans="1:5" x14ac:dyDescent="0.2">
      <c r="A365" s="2">
        <v>358</v>
      </c>
      <c r="B365" s="1">
        <v>-590.16713000000004</v>
      </c>
      <c r="C365">
        <v>6885.17</v>
      </c>
      <c r="D365">
        <v>0.17</v>
      </c>
      <c r="E365" s="2">
        <f t="shared" si="6"/>
        <v>0.71599999999999997</v>
      </c>
    </row>
    <row r="366" spans="1:5" x14ac:dyDescent="0.2">
      <c r="A366" s="2">
        <v>359</v>
      </c>
      <c r="B366" s="1">
        <v>-590.31750999999997</v>
      </c>
      <c r="C366">
        <v>6884.48</v>
      </c>
      <c r="D366">
        <v>0.11</v>
      </c>
      <c r="E366" s="2">
        <f t="shared" si="6"/>
        <v>0.71799999999999997</v>
      </c>
    </row>
    <row r="367" spans="1:5" x14ac:dyDescent="0.2">
      <c r="A367" s="2">
        <v>360</v>
      </c>
      <c r="B367" s="1">
        <v>-590.48571000000004</v>
      </c>
      <c r="C367">
        <v>6883.63</v>
      </c>
      <c r="D367">
        <v>0.06</v>
      </c>
      <c r="E367" s="2">
        <f t="shared" si="6"/>
        <v>0.72</v>
      </c>
    </row>
    <row r="368" spans="1:5" x14ac:dyDescent="0.2">
      <c r="A368" s="2">
        <v>361</v>
      </c>
      <c r="B368" s="1">
        <v>-590.69586000000004</v>
      </c>
      <c r="C368">
        <v>6882.7</v>
      </c>
      <c r="D368">
        <v>0.08</v>
      </c>
      <c r="E368" s="2">
        <f t="shared" si="6"/>
        <v>0.72199999999999998</v>
      </c>
    </row>
    <row r="369" spans="1:5" x14ac:dyDescent="0.2">
      <c r="A369" s="2">
        <v>362</v>
      </c>
      <c r="B369" s="1">
        <v>-590.89751999999999</v>
      </c>
      <c r="C369">
        <v>6881.58</v>
      </c>
      <c r="D369">
        <v>0.15</v>
      </c>
      <c r="E369" s="2">
        <f t="shared" si="6"/>
        <v>0.72399999999999998</v>
      </c>
    </row>
    <row r="370" spans="1:5" x14ac:dyDescent="0.2">
      <c r="A370" s="2">
        <v>363</v>
      </c>
      <c r="B370" s="1">
        <v>-591.16575</v>
      </c>
      <c r="C370">
        <v>6880.49</v>
      </c>
      <c r="D370">
        <v>0.2</v>
      </c>
      <c r="E370" s="2">
        <f t="shared" si="6"/>
        <v>0.72599999999999998</v>
      </c>
    </row>
    <row r="371" spans="1:5" x14ac:dyDescent="0.2">
      <c r="A371" s="2">
        <v>364</v>
      </c>
      <c r="B371" s="1">
        <v>-591.45082000000002</v>
      </c>
      <c r="C371">
        <v>6879.28</v>
      </c>
      <c r="D371">
        <v>0.27</v>
      </c>
      <c r="E371" s="2">
        <f t="shared" si="6"/>
        <v>0.72799999999999998</v>
      </c>
    </row>
    <row r="372" spans="1:5" x14ac:dyDescent="0.2">
      <c r="A372" s="2">
        <v>365</v>
      </c>
      <c r="B372" s="1">
        <v>-591.77761999999996</v>
      </c>
      <c r="C372">
        <v>6878.41</v>
      </c>
      <c r="D372">
        <v>0.25</v>
      </c>
      <c r="E372" s="2">
        <f t="shared" si="6"/>
        <v>0.73</v>
      </c>
    </row>
    <row r="373" spans="1:5" x14ac:dyDescent="0.2">
      <c r="A373" s="2">
        <v>366</v>
      </c>
      <c r="B373" s="1">
        <v>-592.10996999999998</v>
      </c>
      <c r="C373">
        <v>6877.8</v>
      </c>
      <c r="D373">
        <v>0.17</v>
      </c>
      <c r="E373" s="2">
        <f t="shared" si="6"/>
        <v>0.73199999999999998</v>
      </c>
    </row>
    <row r="374" spans="1:5" x14ac:dyDescent="0.2">
      <c r="A374" s="2">
        <v>367</v>
      </c>
      <c r="B374" s="1">
        <v>-592.43514000000005</v>
      </c>
      <c r="C374">
        <v>6877.07</v>
      </c>
      <c r="D374">
        <v>0.06</v>
      </c>
      <c r="E374" s="2">
        <f t="shared" si="6"/>
        <v>0.73399999999999999</v>
      </c>
    </row>
    <row r="375" spans="1:5" x14ac:dyDescent="0.2">
      <c r="A375" s="2">
        <v>368</v>
      </c>
      <c r="B375" s="1">
        <v>-592.71713999999997</v>
      </c>
      <c r="C375">
        <v>6876.16</v>
      </c>
      <c r="D375">
        <v>0.01</v>
      </c>
      <c r="E375" s="2">
        <f t="shared" si="6"/>
        <v>0.73599999999999999</v>
      </c>
    </row>
    <row r="376" spans="1:5" x14ac:dyDescent="0.2">
      <c r="A376" s="2">
        <v>369</v>
      </c>
      <c r="B376" s="1">
        <v>-592.96362999999997</v>
      </c>
      <c r="C376">
        <v>6875.51</v>
      </c>
      <c r="D376">
        <v>0.08</v>
      </c>
      <c r="E376" s="2">
        <f t="shared" si="6"/>
        <v>0.73799999999999999</v>
      </c>
    </row>
    <row r="377" spans="1:5" x14ac:dyDescent="0.2">
      <c r="A377" s="2">
        <v>370</v>
      </c>
      <c r="B377" s="1">
        <v>-593.14766999999995</v>
      </c>
      <c r="C377">
        <v>6874.72</v>
      </c>
      <c r="D377">
        <v>0.04</v>
      </c>
      <c r="E377" s="2">
        <f t="shared" si="6"/>
        <v>0.74</v>
      </c>
    </row>
    <row r="378" spans="1:5" x14ac:dyDescent="0.2">
      <c r="A378" s="2">
        <v>371</v>
      </c>
      <c r="B378" s="1">
        <v>-593.26810999999998</v>
      </c>
      <c r="C378">
        <v>6873.61</v>
      </c>
      <c r="D378">
        <v>0.05</v>
      </c>
      <c r="E378" s="2">
        <f t="shared" si="6"/>
        <v>0.74199999999999999</v>
      </c>
    </row>
    <row r="379" spans="1:5" x14ac:dyDescent="0.2">
      <c r="A379" s="2">
        <v>372</v>
      </c>
      <c r="B379" s="1">
        <v>-593.31151999999997</v>
      </c>
      <c r="C379">
        <v>6872.74</v>
      </c>
      <c r="D379">
        <v>0.18</v>
      </c>
      <c r="E379" s="2">
        <f t="shared" si="6"/>
        <v>0.74399999999999999</v>
      </c>
    </row>
    <row r="380" spans="1:5" x14ac:dyDescent="0.2">
      <c r="A380" s="2">
        <v>373</v>
      </c>
      <c r="B380" s="1">
        <v>-593.32581000000005</v>
      </c>
      <c r="C380">
        <v>6872.11</v>
      </c>
      <c r="D380">
        <v>0.27</v>
      </c>
      <c r="E380" s="2">
        <f t="shared" si="6"/>
        <v>0.746</v>
      </c>
    </row>
    <row r="381" spans="1:5" x14ac:dyDescent="0.2">
      <c r="A381" s="2">
        <v>374</v>
      </c>
      <c r="B381" s="1">
        <v>-593.30011999999999</v>
      </c>
      <c r="C381">
        <v>6871.56</v>
      </c>
      <c r="D381">
        <v>0.36</v>
      </c>
      <c r="E381" s="2">
        <f t="shared" si="6"/>
        <v>0.748</v>
      </c>
    </row>
    <row r="382" spans="1:5" x14ac:dyDescent="0.2">
      <c r="A382" s="2">
        <v>375</v>
      </c>
      <c r="B382" s="1">
        <v>-593.25616000000002</v>
      </c>
      <c r="C382">
        <v>6870.85</v>
      </c>
      <c r="D382">
        <v>0.44</v>
      </c>
      <c r="E382" s="2">
        <f t="shared" si="6"/>
        <v>0.75</v>
      </c>
    </row>
    <row r="383" spans="1:5" x14ac:dyDescent="0.2">
      <c r="A383" s="2">
        <v>376</v>
      </c>
      <c r="B383" s="1">
        <v>-593.18285000000003</v>
      </c>
      <c r="C383">
        <v>6870.14</v>
      </c>
      <c r="D383">
        <v>0.51</v>
      </c>
      <c r="E383" s="2">
        <f t="shared" si="6"/>
        <v>0.752</v>
      </c>
    </row>
    <row r="384" spans="1:5" x14ac:dyDescent="0.2">
      <c r="A384" s="2">
        <v>377</v>
      </c>
      <c r="B384" s="1">
        <v>-593.06852000000003</v>
      </c>
      <c r="C384">
        <v>6869.57</v>
      </c>
      <c r="D384">
        <v>0.88</v>
      </c>
      <c r="E384" s="2">
        <f t="shared" si="6"/>
        <v>0.754</v>
      </c>
    </row>
    <row r="385" spans="1:5" x14ac:dyDescent="0.2">
      <c r="A385" s="2">
        <v>378</v>
      </c>
      <c r="B385" s="1">
        <v>-592.89994999999999</v>
      </c>
      <c r="C385">
        <v>6868.99</v>
      </c>
      <c r="D385">
        <v>1.01</v>
      </c>
      <c r="E385" s="2">
        <f t="shared" si="6"/>
        <v>0.75600000000000001</v>
      </c>
    </row>
    <row r="386" spans="1:5" x14ac:dyDescent="0.2">
      <c r="A386" s="2">
        <v>379</v>
      </c>
      <c r="B386" s="1">
        <v>-592.70447999999999</v>
      </c>
      <c r="C386">
        <v>6868.49</v>
      </c>
      <c r="D386">
        <v>1.19</v>
      </c>
      <c r="E386" s="2">
        <f t="shared" si="6"/>
        <v>0.75800000000000001</v>
      </c>
    </row>
    <row r="387" spans="1:5" x14ac:dyDescent="0.2">
      <c r="A387" s="2">
        <v>380</v>
      </c>
      <c r="B387" s="1">
        <v>-592.44940999999994</v>
      </c>
      <c r="C387">
        <v>6867.99</v>
      </c>
      <c r="D387">
        <v>1.47</v>
      </c>
      <c r="E387" s="2">
        <f t="shared" si="6"/>
        <v>0.76</v>
      </c>
    </row>
    <row r="388" spans="1:5" x14ac:dyDescent="0.2">
      <c r="A388" s="2">
        <v>381</v>
      </c>
      <c r="B388" s="1">
        <v>-592.17661999999996</v>
      </c>
      <c r="C388">
        <v>6867.73</v>
      </c>
      <c r="D388">
        <v>1.54</v>
      </c>
      <c r="E388" s="2">
        <f t="shared" si="6"/>
        <v>0.76200000000000001</v>
      </c>
    </row>
    <row r="389" spans="1:5" x14ac:dyDescent="0.2">
      <c r="A389" s="2">
        <v>382</v>
      </c>
      <c r="B389" s="1">
        <v>-591.96257000000003</v>
      </c>
      <c r="C389">
        <v>6867.62</v>
      </c>
      <c r="D389">
        <v>1.61</v>
      </c>
      <c r="E389" s="2">
        <f t="shared" si="6"/>
        <v>0.76400000000000001</v>
      </c>
    </row>
    <row r="390" spans="1:5" x14ac:dyDescent="0.2">
      <c r="A390" s="2">
        <v>383</v>
      </c>
      <c r="B390" s="1">
        <v>-591.73929999999996</v>
      </c>
      <c r="C390">
        <v>6867.3</v>
      </c>
      <c r="D390">
        <v>1.76</v>
      </c>
      <c r="E390" s="2">
        <f t="shared" si="6"/>
        <v>0.76600000000000001</v>
      </c>
    </row>
    <row r="391" spans="1:5" x14ac:dyDescent="0.2">
      <c r="A391" s="2">
        <v>384</v>
      </c>
      <c r="B391" s="1">
        <v>-591.53638999999998</v>
      </c>
      <c r="C391">
        <v>6867.03</v>
      </c>
      <c r="D391">
        <v>1.86</v>
      </c>
      <c r="E391" s="2">
        <f t="shared" si="6"/>
        <v>0.76800000000000002</v>
      </c>
    </row>
    <row r="392" spans="1:5" x14ac:dyDescent="0.2">
      <c r="A392" s="2">
        <v>385</v>
      </c>
      <c r="B392" s="1">
        <v>-591.36045999999999</v>
      </c>
      <c r="C392">
        <v>6866.7</v>
      </c>
      <c r="D392">
        <v>1.75</v>
      </c>
      <c r="E392" s="2">
        <f t="shared" si="6"/>
        <v>0.77</v>
      </c>
    </row>
    <row r="393" spans="1:5" x14ac:dyDescent="0.2">
      <c r="A393" s="2">
        <v>386</v>
      </c>
      <c r="B393" s="1">
        <v>-591.18385000000001</v>
      </c>
      <c r="C393">
        <v>6866.69</v>
      </c>
      <c r="D393">
        <v>1.72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-591.03511000000003</v>
      </c>
      <c r="C394">
        <v>6867.06</v>
      </c>
      <c r="D394">
        <v>1.74</v>
      </c>
      <c r="E394" s="2">
        <f t="shared" si="7"/>
        <v>0.77400000000000002</v>
      </c>
    </row>
    <row r="395" spans="1:5" x14ac:dyDescent="0.2">
      <c r="A395" s="2">
        <v>388</v>
      </c>
      <c r="B395" s="1">
        <v>-590.93118000000004</v>
      </c>
      <c r="C395">
        <v>6867.47</v>
      </c>
      <c r="D395">
        <v>1.68</v>
      </c>
      <c r="E395" s="2">
        <f t="shared" si="7"/>
        <v>0.77600000000000002</v>
      </c>
    </row>
    <row r="396" spans="1:5" x14ac:dyDescent="0.2">
      <c r="A396" s="2">
        <v>389</v>
      </c>
      <c r="B396" s="1">
        <v>-590.85248000000001</v>
      </c>
      <c r="C396">
        <v>6867.95</v>
      </c>
      <c r="D396">
        <v>1.73</v>
      </c>
      <c r="E396" s="2">
        <f t="shared" si="7"/>
        <v>0.77800000000000002</v>
      </c>
    </row>
    <row r="397" spans="1:5" x14ac:dyDescent="0.2">
      <c r="A397" s="2">
        <v>390</v>
      </c>
      <c r="B397" s="1">
        <v>-590.78962000000001</v>
      </c>
      <c r="C397">
        <v>6868.75</v>
      </c>
      <c r="D397">
        <v>1.58</v>
      </c>
      <c r="E397" s="2">
        <f t="shared" si="7"/>
        <v>0.78</v>
      </c>
    </row>
    <row r="398" spans="1:5" x14ac:dyDescent="0.2">
      <c r="A398" s="2">
        <v>391</v>
      </c>
      <c r="B398" s="1">
        <v>-590.68037000000004</v>
      </c>
      <c r="C398">
        <v>6869.51</v>
      </c>
      <c r="D398">
        <v>1.42</v>
      </c>
      <c r="E398" s="2">
        <f t="shared" si="7"/>
        <v>0.78200000000000003</v>
      </c>
    </row>
    <row r="399" spans="1:5" x14ac:dyDescent="0.2">
      <c r="A399" s="2">
        <v>392</v>
      </c>
      <c r="B399" s="1">
        <v>-590.59454000000005</v>
      </c>
      <c r="C399">
        <v>6870.24</v>
      </c>
      <c r="D399">
        <v>1.36</v>
      </c>
      <c r="E399" s="2">
        <f t="shared" si="7"/>
        <v>0.78400000000000003</v>
      </c>
    </row>
    <row r="400" spans="1:5" x14ac:dyDescent="0.2">
      <c r="A400" s="2">
        <v>393</v>
      </c>
      <c r="B400" s="1">
        <v>-590.49090000000001</v>
      </c>
      <c r="C400">
        <v>6871.2</v>
      </c>
      <c r="D400">
        <v>1.17</v>
      </c>
      <c r="E400" s="2">
        <f t="shared" si="7"/>
        <v>0.78600000000000003</v>
      </c>
    </row>
    <row r="401" spans="1:5" x14ac:dyDescent="0.2">
      <c r="A401" s="2">
        <v>394</v>
      </c>
      <c r="B401" s="1">
        <v>-590.43993</v>
      </c>
      <c r="C401">
        <v>6872.44</v>
      </c>
      <c r="D401">
        <v>0.95</v>
      </c>
      <c r="E401" s="2">
        <f t="shared" si="7"/>
        <v>0.78800000000000003</v>
      </c>
    </row>
    <row r="402" spans="1:5" x14ac:dyDescent="0.2">
      <c r="A402" s="2">
        <v>395</v>
      </c>
      <c r="B402" s="1">
        <v>-590.38843999999995</v>
      </c>
      <c r="C402">
        <v>6873.71</v>
      </c>
      <c r="D402">
        <v>0.83</v>
      </c>
      <c r="E402" s="2">
        <f t="shared" si="7"/>
        <v>0.79</v>
      </c>
    </row>
    <row r="403" spans="1:5" x14ac:dyDescent="0.2">
      <c r="A403" s="2">
        <v>396</v>
      </c>
      <c r="B403" s="1">
        <v>-590.37076999999999</v>
      </c>
      <c r="C403">
        <v>6874.81</v>
      </c>
      <c r="D403">
        <v>0.61</v>
      </c>
      <c r="E403" s="2">
        <f t="shared" si="7"/>
        <v>0.79200000000000004</v>
      </c>
    </row>
    <row r="404" spans="1:5" x14ac:dyDescent="0.2">
      <c r="A404" s="2">
        <v>397</v>
      </c>
      <c r="B404" s="1">
        <v>-590.36234000000002</v>
      </c>
      <c r="C404">
        <v>6875.85</v>
      </c>
      <c r="D404">
        <v>0.36</v>
      </c>
      <c r="E404" s="2">
        <f t="shared" si="7"/>
        <v>0.79400000000000004</v>
      </c>
    </row>
    <row r="405" spans="1:5" x14ac:dyDescent="0.2">
      <c r="A405" s="2">
        <v>398</v>
      </c>
      <c r="B405" s="1">
        <v>-590.38576999999998</v>
      </c>
      <c r="C405">
        <v>6877.19</v>
      </c>
      <c r="D405">
        <v>0.2</v>
      </c>
      <c r="E405" s="2">
        <f t="shared" si="7"/>
        <v>0.79600000000000004</v>
      </c>
    </row>
    <row r="406" spans="1:5" x14ac:dyDescent="0.2">
      <c r="A406" s="2">
        <v>399</v>
      </c>
      <c r="B406" s="1">
        <v>-590.45542</v>
      </c>
      <c r="C406">
        <v>6878.56</v>
      </c>
      <c r="D406">
        <v>-7.0000000000000007E-2</v>
      </c>
      <c r="E406" s="2">
        <f t="shared" si="7"/>
        <v>0.79800000000000004</v>
      </c>
    </row>
    <row r="407" spans="1:5" x14ac:dyDescent="0.2">
      <c r="A407" s="2">
        <v>400</v>
      </c>
      <c r="B407" s="1">
        <v>-590.52544999999998</v>
      </c>
      <c r="C407">
        <v>6879.95</v>
      </c>
      <c r="D407">
        <v>-0.31</v>
      </c>
      <c r="E407" s="2">
        <f t="shared" si="7"/>
        <v>0.8</v>
      </c>
    </row>
    <row r="408" spans="1:5" x14ac:dyDescent="0.2">
      <c r="A408" s="2">
        <v>401</v>
      </c>
      <c r="B408" s="1">
        <v>-590.67219999999998</v>
      </c>
      <c r="C408">
        <v>6881.39</v>
      </c>
      <c r="D408">
        <v>-0.52</v>
      </c>
      <c r="E408" s="2">
        <f t="shared" si="7"/>
        <v>0.80200000000000005</v>
      </c>
    </row>
    <row r="409" spans="1:5" x14ac:dyDescent="0.2">
      <c r="A409" s="2">
        <v>402</v>
      </c>
      <c r="B409" s="1">
        <v>-590.85356000000002</v>
      </c>
      <c r="C409">
        <v>6882.56</v>
      </c>
      <c r="D409">
        <v>-0.9</v>
      </c>
      <c r="E409" s="2">
        <f t="shared" si="7"/>
        <v>0.80400000000000005</v>
      </c>
    </row>
    <row r="410" spans="1:5" x14ac:dyDescent="0.2">
      <c r="A410" s="2">
        <v>403</v>
      </c>
      <c r="B410" s="1">
        <v>-591.07978000000003</v>
      </c>
      <c r="C410">
        <v>6883.54</v>
      </c>
      <c r="D410">
        <v>-1.42</v>
      </c>
      <c r="E410" s="2">
        <f t="shared" si="7"/>
        <v>0.80600000000000005</v>
      </c>
    </row>
    <row r="411" spans="1:5" x14ac:dyDescent="0.2">
      <c r="A411" s="2">
        <v>404</v>
      </c>
      <c r="B411" s="1">
        <v>-591.32437000000004</v>
      </c>
      <c r="C411">
        <v>6884.37</v>
      </c>
      <c r="D411">
        <v>-1.88</v>
      </c>
      <c r="E411" s="2">
        <f t="shared" si="7"/>
        <v>0.80800000000000005</v>
      </c>
    </row>
    <row r="412" spans="1:5" x14ac:dyDescent="0.2">
      <c r="A412" s="2">
        <v>405</v>
      </c>
      <c r="B412" s="1">
        <v>-591.60910999999999</v>
      </c>
      <c r="C412">
        <v>6884.93</v>
      </c>
      <c r="D412">
        <v>-2.29</v>
      </c>
      <c r="E412" s="2">
        <f t="shared" si="7"/>
        <v>0.81</v>
      </c>
    </row>
    <row r="413" spans="1:5" x14ac:dyDescent="0.2">
      <c r="A413" s="2">
        <v>406</v>
      </c>
      <c r="B413" s="1">
        <v>-591.87741000000005</v>
      </c>
      <c r="C413">
        <v>6885.14</v>
      </c>
      <c r="D413">
        <v>-2.62</v>
      </c>
      <c r="E413" s="2">
        <f t="shared" si="7"/>
        <v>0.81200000000000006</v>
      </c>
    </row>
    <row r="414" spans="1:5" x14ac:dyDescent="0.2">
      <c r="A414" s="2">
        <v>407</v>
      </c>
      <c r="B414" s="1">
        <v>-592.13468999999998</v>
      </c>
      <c r="C414">
        <v>6885.14</v>
      </c>
      <c r="D414">
        <v>-2.94</v>
      </c>
      <c r="E414" s="2">
        <f t="shared" si="7"/>
        <v>0.81400000000000006</v>
      </c>
    </row>
    <row r="415" spans="1:5" x14ac:dyDescent="0.2">
      <c r="A415" s="2">
        <v>408</v>
      </c>
      <c r="B415" s="1">
        <v>-592.37494000000004</v>
      </c>
      <c r="C415">
        <v>6885.28</v>
      </c>
      <c r="D415">
        <v>-3.16</v>
      </c>
      <c r="E415" s="2">
        <f t="shared" si="7"/>
        <v>0.81600000000000006</v>
      </c>
    </row>
    <row r="416" spans="1:5" x14ac:dyDescent="0.2">
      <c r="A416" s="2">
        <v>409</v>
      </c>
      <c r="B416" s="1">
        <v>-592.57651999999996</v>
      </c>
      <c r="C416">
        <v>6885.37</v>
      </c>
      <c r="D416">
        <v>-3.35</v>
      </c>
      <c r="E416" s="2">
        <f t="shared" si="7"/>
        <v>0.81800000000000006</v>
      </c>
    </row>
    <row r="417" spans="1:5" x14ac:dyDescent="0.2">
      <c r="A417" s="2">
        <v>410</v>
      </c>
      <c r="B417" s="1">
        <v>-592.72235999999998</v>
      </c>
      <c r="C417">
        <v>6885.3</v>
      </c>
      <c r="D417">
        <v>-3.53</v>
      </c>
      <c r="E417" s="2">
        <f t="shared" si="7"/>
        <v>0.82000000000000006</v>
      </c>
    </row>
    <row r="418" spans="1:5" x14ac:dyDescent="0.2">
      <c r="A418" s="2">
        <v>411</v>
      </c>
      <c r="B418" s="1">
        <v>-592.81741</v>
      </c>
      <c r="C418">
        <v>6885.13</v>
      </c>
      <c r="D418">
        <v>-3.78</v>
      </c>
      <c r="E418" s="2">
        <f t="shared" si="7"/>
        <v>0.82200000000000006</v>
      </c>
    </row>
    <row r="419" spans="1:5" x14ac:dyDescent="0.2">
      <c r="A419" s="2">
        <v>412</v>
      </c>
      <c r="B419" s="1">
        <v>-592.89070000000004</v>
      </c>
      <c r="C419">
        <v>6885.06</v>
      </c>
      <c r="D419">
        <v>-3.89</v>
      </c>
      <c r="E419" s="2">
        <f t="shared" si="7"/>
        <v>0.82400000000000007</v>
      </c>
    </row>
    <row r="420" spans="1:5" x14ac:dyDescent="0.2">
      <c r="A420" s="2">
        <v>413</v>
      </c>
      <c r="B420" s="1">
        <v>-592.90819999999997</v>
      </c>
      <c r="C420">
        <v>6884.76</v>
      </c>
      <c r="D420">
        <v>-3.95</v>
      </c>
      <c r="E420" s="2">
        <f t="shared" si="7"/>
        <v>0.82600000000000007</v>
      </c>
    </row>
    <row r="421" spans="1:5" x14ac:dyDescent="0.2">
      <c r="A421" s="2">
        <v>414</v>
      </c>
      <c r="B421" s="1">
        <v>-592.89585999999997</v>
      </c>
      <c r="C421">
        <v>6885.04</v>
      </c>
      <c r="D421">
        <v>-4.05</v>
      </c>
      <c r="E421" s="2">
        <f t="shared" si="7"/>
        <v>0.82800000000000007</v>
      </c>
    </row>
    <row r="422" spans="1:5" x14ac:dyDescent="0.2">
      <c r="A422" s="2">
        <v>415</v>
      </c>
      <c r="B422" s="1">
        <v>-592.87522000000001</v>
      </c>
      <c r="C422">
        <v>6885.34</v>
      </c>
      <c r="D422">
        <v>-4</v>
      </c>
      <c r="E422" s="2">
        <f t="shared" si="7"/>
        <v>0.83000000000000007</v>
      </c>
    </row>
    <row r="423" spans="1:5" x14ac:dyDescent="0.2">
      <c r="A423" s="2">
        <v>416</v>
      </c>
      <c r="B423" s="1">
        <v>-592.85454000000004</v>
      </c>
      <c r="C423">
        <v>6885.32</v>
      </c>
      <c r="D423">
        <v>-4.05</v>
      </c>
      <c r="E423" s="2">
        <f t="shared" si="7"/>
        <v>0.83200000000000007</v>
      </c>
    </row>
    <row r="424" spans="1:5" x14ac:dyDescent="0.2">
      <c r="A424" s="2">
        <v>417</v>
      </c>
      <c r="B424" s="1">
        <v>-592.81384000000003</v>
      </c>
      <c r="C424">
        <v>6884.97</v>
      </c>
      <c r="D424">
        <v>-3.96</v>
      </c>
      <c r="E424" s="2">
        <f t="shared" si="7"/>
        <v>0.83399999999999996</v>
      </c>
    </row>
    <row r="425" spans="1:5" x14ac:dyDescent="0.2">
      <c r="A425" s="2">
        <v>418</v>
      </c>
      <c r="B425" s="1">
        <v>-592.80736999999999</v>
      </c>
      <c r="C425">
        <v>6884.8</v>
      </c>
      <c r="D425">
        <v>-3.72</v>
      </c>
      <c r="E425" s="2">
        <f t="shared" si="7"/>
        <v>0.83599999999999997</v>
      </c>
    </row>
    <row r="426" spans="1:5" x14ac:dyDescent="0.2">
      <c r="A426" s="2">
        <v>419</v>
      </c>
      <c r="B426" s="1">
        <v>-592.78333999999995</v>
      </c>
      <c r="C426">
        <v>6884.48</v>
      </c>
      <c r="D426">
        <v>-3.59</v>
      </c>
      <c r="E426" s="2">
        <f t="shared" si="7"/>
        <v>0.83799999999999997</v>
      </c>
    </row>
    <row r="427" spans="1:5" x14ac:dyDescent="0.2">
      <c r="A427" s="2">
        <v>420</v>
      </c>
      <c r="B427" s="1">
        <v>-592.77148999999997</v>
      </c>
      <c r="C427">
        <v>6884.39</v>
      </c>
      <c r="D427">
        <v>-3.35</v>
      </c>
      <c r="E427" s="2">
        <f t="shared" si="7"/>
        <v>0.84</v>
      </c>
    </row>
    <row r="428" spans="1:5" x14ac:dyDescent="0.2">
      <c r="A428" s="2">
        <v>421</v>
      </c>
      <c r="B428" s="1">
        <v>-592.75234999999998</v>
      </c>
      <c r="C428">
        <v>6884.27</v>
      </c>
      <c r="D428">
        <v>-3.1</v>
      </c>
      <c r="E428" s="2">
        <f t="shared" si="7"/>
        <v>0.84199999999999997</v>
      </c>
    </row>
    <row r="429" spans="1:5" x14ac:dyDescent="0.2">
      <c r="A429" s="2">
        <v>422</v>
      </c>
      <c r="B429" s="1">
        <v>-592.72847999999999</v>
      </c>
      <c r="C429">
        <v>6884.02</v>
      </c>
      <c r="D429">
        <v>-2.91</v>
      </c>
      <c r="E429" s="2">
        <f t="shared" si="7"/>
        <v>0.84399999999999997</v>
      </c>
    </row>
    <row r="430" spans="1:5" x14ac:dyDescent="0.2">
      <c r="A430" s="2">
        <v>423</v>
      </c>
      <c r="B430" s="1">
        <v>-592.71546999999998</v>
      </c>
      <c r="C430">
        <v>6884.38</v>
      </c>
      <c r="D430">
        <v>-2.5499999999999998</v>
      </c>
      <c r="E430" s="2">
        <f t="shared" si="7"/>
        <v>0.84599999999999997</v>
      </c>
    </row>
    <row r="431" spans="1:5" x14ac:dyDescent="0.2">
      <c r="A431" s="2">
        <v>424</v>
      </c>
      <c r="B431" s="1">
        <v>-592.67834000000005</v>
      </c>
      <c r="C431">
        <v>6884.89</v>
      </c>
      <c r="D431">
        <v>-2.31</v>
      </c>
      <c r="E431" s="2">
        <f t="shared" si="7"/>
        <v>0.84799999999999998</v>
      </c>
    </row>
    <row r="432" spans="1:5" x14ac:dyDescent="0.2">
      <c r="A432" s="2">
        <v>425</v>
      </c>
      <c r="B432" s="1">
        <v>-592.66318999999999</v>
      </c>
      <c r="C432">
        <v>6885.37</v>
      </c>
      <c r="D432">
        <v>-1.91</v>
      </c>
      <c r="E432" s="2">
        <f t="shared" si="7"/>
        <v>0.85</v>
      </c>
    </row>
    <row r="433" spans="1:5" x14ac:dyDescent="0.2">
      <c r="A433" s="2">
        <v>426</v>
      </c>
      <c r="B433" s="1">
        <v>-592.58471999999995</v>
      </c>
      <c r="C433">
        <v>6885.86</v>
      </c>
      <c r="D433">
        <v>-1.55</v>
      </c>
      <c r="E433" s="2">
        <f t="shared" si="7"/>
        <v>0.85199999999999998</v>
      </c>
    </row>
    <row r="434" spans="1:5" x14ac:dyDescent="0.2">
      <c r="A434" s="2">
        <v>427</v>
      </c>
      <c r="B434" s="1">
        <v>-592.50093000000004</v>
      </c>
      <c r="C434">
        <v>6886.63</v>
      </c>
      <c r="D434">
        <v>-1.25</v>
      </c>
      <c r="E434" s="2">
        <f t="shared" si="7"/>
        <v>0.85399999999999998</v>
      </c>
    </row>
    <row r="435" spans="1:5" x14ac:dyDescent="0.2">
      <c r="A435" s="2">
        <v>428</v>
      </c>
      <c r="B435" s="1">
        <v>-592.37661000000003</v>
      </c>
      <c r="C435">
        <v>6887.04</v>
      </c>
      <c r="D435">
        <v>-1.08</v>
      </c>
      <c r="E435" s="2">
        <f t="shared" si="7"/>
        <v>0.85599999999999998</v>
      </c>
    </row>
    <row r="436" spans="1:5" x14ac:dyDescent="0.2">
      <c r="A436" s="2">
        <v>429</v>
      </c>
      <c r="B436" s="1">
        <v>-592.23631999999998</v>
      </c>
      <c r="C436">
        <v>6887.8</v>
      </c>
      <c r="D436">
        <v>-0.54</v>
      </c>
      <c r="E436" s="2">
        <f t="shared" si="7"/>
        <v>0.85799999999999998</v>
      </c>
    </row>
    <row r="437" spans="1:5" x14ac:dyDescent="0.2">
      <c r="A437" s="2">
        <v>430</v>
      </c>
      <c r="B437" s="1">
        <v>-592.08758999999998</v>
      </c>
      <c r="C437">
        <v>6888.39</v>
      </c>
      <c r="D437">
        <v>-0.06</v>
      </c>
      <c r="E437" s="2">
        <f t="shared" si="7"/>
        <v>0.86</v>
      </c>
    </row>
    <row r="438" spans="1:5" x14ac:dyDescent="0.2">
      <c r="A438" s="2">
        <v>431</v>
      </c>
      <c r="B438" s="1">
        <v>-591.98262</v>
      </c>
      <c r="C438">
        <v>6889.01</v>
      </c>
      <c r="D438">
        <v>0.15</v>
      </c>
      <c r="E438" s="2">
        <f t="shared" si="7"/>
        <v>0.86199999999999999</v>
      </c>
    </row>
    <row r="439" spans="1:5" x14ac:dyDescent="0.2">
      <c r="A439" s="2">
        <v>432</v>
      </c>
      <c r="B439" s="1">
        <v>-591.86126000000002</v>
      </c>
      <c r="C439">
        <v>6889.31</v>
      </c>
      <c r="D439">
        <v>0.34</v>
      </c>
      <c r="E439" s="2">
        <f t="shared" si="7"/>
        <v>0.86399999999999999</v>
      </c>
    </row>
    <row r="440" spans="1:5" x14ac:dyDescent="0.2">
      <c r="A440" s="2">
        <v>433</v>
      </c>
      <c r="B440" s="1">
        <v>-591.73209999999995</v>
      </c>
      <c r="C440">
        <v>6890.2</v>
      </c>
      <c r="D440">
        <v>0.74</v>
      </c>
      <c r="E440" s="2">
        <f t="shared" si="7"/>
        <v>0.86599999999999999</v>
      </c>
    </row>
    <row r="441" spans="1:5" x14ac:dyDescent="0.2">
      <c r="A441" s="2">
        <v>434</v>
      </c>
      <c r="B441" s="1">
        <v>-591.61595999999997</v>
      </c>
      <c r="C441">
        <v>6891.17</v>
      </c>
      <c r="D441">
        <v>0.96</v>
      </c>
      <c r="E441" s="2">
        <f t="shared" si="7"/>
        <v>0.86799999999999999</v>
      </c>
    </row>
    <row r="442" spans="1:5" x14ac:dyDescent="0.2">
      <c r="A442" s="2">
        <v>435</v>
      </c>
      <c r="B442" s="1">
        <v>-591.58257000000003</v>
      </c>
      <c r="C442">
        <v>6892.26</v>
      </c>
      <c r="D442">
        <v>1.23</v>
      </c>
      <c r="E442" s="2">
        <f t="shared" si="7"/>
        <v>0.87</v>
      </c>
    </row>
    <row r="443" spans="1:5" x14ac:dyDescent="0.2">
      <c r="A443" s="2">
        <v>436</v>
      </c>
      <c r="B443" s="1">
        <v>-591.50540999999998</v>
      </c>
      <c r="C443">
        <v>6893.7</v>
      </c>
      <c r="D443">
        <v>1.73</v>
      </c>
      <c r="E443" s="2">
        <f t="shared" si="7"/>
        <v>0.872</v>
      </c>
    </row>
    <row r="444" spans="1:5" x14ac:dyDescent="0.2">
      <c r="A444" s="2">
        <v>437</v>
      </c>
      <c r="B444" s="1">
        <v>-591.45930999999996</v>
      </c>
      <c r="C444">
        <v>6894.63</v>
      </c>
      <c r="D444">
        <v>2.1</v>
      </c>
      <c r="E444" s="2">
        <f t="shared" si="7"/>
        <v>0.874</v>
      </c>
    </row>
    <row r="445" spans="1:5" x14ac:dyDescent="0.2">
      <c r="A445" s="2">
        <v>438</v>
      </c>
      <c r="B445" s="1">
        <v>-591.41750000000002</v>
      </c>
      <c r="C445">
        <v>6895.69</v>
      </c>
      <c r="D445">
        <v>2.35</v>
      </c>
      <c r="E445" s="2">
        <f t="shared" si="7"/>
        <v>0.876</v>
      </c>
    </row>
    <row r="446" spans="1:5" x14ac:dyDescent="0.2">
      <c r="A446" s="2">
        <v>439</v>
      </c>
      <c r="B446" s="1">
        <v>-591.3664</v>
      </c>
      <c r="C446">
        <v>6896.59</v>
      </c>
      <c r="D446">
        <v>2.78</v>
      </c>
      <c r="E446" s="2">
        <f t="shared" si="7"/>
        <v>0.878</v>
      </c>
    </row>
    <row r="447" spans="1:5" x14ac:dyDescent="0.2">
      <c r="A447" s="2">
        <v>440</v>
      </c>
      <c r="B447" s="1">
        <v>-591.33264999999994</v>
      </c>
      <c r="C447">
        <v>6897.36</v>
      </c>
      <c r="D447">
        <v>3.04</v>
      </c>
      <c r="E447" s="2">
        <f t="shared" si="7"/>
        <v>0.88</v>
      </c>
    </row>
    <row r="448" spans="1:5" x14ac:dyDescent="0.2">
      <c r="A448" s="2">
        <v>441</v>
      </c>
      <c r="B448" s="1">
        <v>-591.35684000000003</v>
      </c>
      <c r="C448">
        <v>6898.37</v>
      </c>
      <c r="D448">
        <v>3.36</v>
      </c>
      <c r="E448" s="2">
        <f t="shared" si="7"/>
        <v>0.88200000000000001</v>
      </c>
    </row>
    <row r="449" spans="1:5" x14ac:dyDescent="0.2">
      <c r="A449" s="2">
        <v>442</v>
      </c>
      <c r="B449" s="1">
        <v>-591.36901</v>
      </c>
      <c r="C449">
        <v>6899.58</v>
      </c>
      <c r="D449">
        <v>3.59</v>
      </c>
      <c r="E449" s="2">
        <f t="shared" si="7"/>
        <v>0.88400000000000001</v>
      </c>
    </row>
    <row r="450" spans="1:5" x14ac:dyDescent="0.2">
      <c r="A450" s="2">
        <v>443</v>
      </c>
      <c r="B450" s="1">
        <v>-591.44282999999996</v>
      </c>
      <c r="C450">
        <v>6900.75</v>
      </c>
      <c r="D450">
        <v>3.77</v>
      </c>
      <c r="E450" s="2">
        <f t="shared" si="7"/>
        <v>0.88600000000000001</v>
      </c>
    </row>
    <row r="451" spans="1:5" x14ac:dyDescent="0.2">
      <c r="A451" s="2">
        <v>444</v>
      </c>
      <c r="B451" s="1">
        <v>-591.57978000000003</v>
      </c>
      <c r="C451">
        <v>6901.65</v>
      </c>
      <c r="D451">
        <v>3.84</v>
      </c>
      <c r="E451" s="2">
        <f t="shared" si="7"/>
        <v>0.88800000000000001</v>
      </c>
    </row>
    <row r="452" spans="1:5" x14ac:dyDescent="0.2">
      <c r="A452" s="2">
        <v>445</v>
      </c>
      <c r="B452" s="1">
        <v>-591.71757000000002</v>
      </c>
      <c r="C452">
        <v>6902.55</v>
      </c>
      <c r="D452">
        <v>3.91</v>
      </c>
      <c r="E452" s="2">
        <f t="shared" si="7"/>
        <v>0.89</v>
      </c>
    </row>
    <row r="453" spans="1:5" x14ac:dyDescent="0.2">
      <c r="A453" s="2">
        <v>446</v>
      </c>
      <c r="B453" s="1">
        <v>-591.82342000000006</v>
      </c>
      <c r="C453">
        <v>6903.69</v>
      </c>
      <c r="D453">
        <v>3.94</v>
      </c>
      <c r="E453" s="2">
        <f t="shared" si="7"/>
        <v>0.89200000000000002</v>
      </c>
    </row>
    <row r="454" spans="1:5" x14ac:dyDescent="0.2">
      <c r="A454" s="2">
        <v>447</v>
      </c>
      <c r="B454" s="1">
        <v>-591.94106999999997</v>
      </c>
      <c r="C454">
        <v>6904.96</v>
      </c>
      <c r="D454">
        <v>3.87</v>
      </c>
      <c r="E454" s="2">
        <f t="shared" si="7"/>
        <v>0.89400000000000002</v>
      </c>
    </row>
    <row r="455" spans="1:5" x14ac:dyDescent="0.2">
      <c r="A455" s="2">
        <v>448</v>
      </c>
      <c r="B455" s="1">
        <v>-592.07015000000001</v>
      </c>
      <c r="C455">
        <v>6905.83</v>
      </c>
      <c r="D455">
        <v>3.82</v>
      </c>
      <c r="E455" s="2">
        <f t="shared" si="7"/>
        <v>0.89600000000000002</v>
      </c>
    </row>
    <row r="456" spans="1:5" x14ac:dyDescent="0.2">
      <c r="A456" s="2">
        <v>449</v>
      </c>
      <c r="B456" s="1">
        <v>-592.22770000000003</v>
      </c>
      <c r="C456">
        <v>6906.58</v>
      </c>
      <c r="D456">
        <v>3.7</v>
      </c>
      <c r="E456" s="2">
        <f t="shared" si="7"/>
        <v>0.89800000000000002</v>
      </c>
    </row>
    <row r="457" spans="1:5" x14ac:dyDescent="0.2">
      <c r="A457" s="2">
        <v>450</v>
      </c>
      <c r="B457" s="1">
        <v>-592.41</v>
      </c>
      <c r="C457">
        <v>6907.23</v>
      </c>
      <c r="D457">
        <v>3.71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-592.62419999999997</v>
      </c>
      <c r="C458">
        <v>6907.83</v>
      </c>
      <c r="D458">
        <v>3.63</v>
      </c>
      <c r="E458" s="2">
        <f t="shared" si="8"/>
        <v>0.90200000000000002</v>
      </c>
    </row>
    <row r="459" spans="1:5" x14ac:dyDescent="0.2">
      <c r="A459" s="2">
        <v>452</v>
      </c>
      <c r="B459" s="1">
        <v>-592.85726</v>
      </c>
      <c r="C459">
        <v>6908.63</v>
      </c>
      <c r="D459">
        <v>3.49</v>
      </c>
      <c r="E459" s="2">
        <f t="shared" si="8"/>
        <v>0.90400000000000003</v>
      </c>
    </row>
    <row r="460" spans="1:5" x14ac:dyDescent="0.2">
      <c r="A460" s="2">
        <v>453</v>
      </c>
      <c r="B460" s="1">
        <v>-593.09681999999998</v>
      </c>
      <c r="C460">
        <v>6909.12</v>
      </c>
      <c r="D460">
        <v>3.23</v>
      </c>
      <c r="E460" s="2">
        <f t="shared" si="8"/>
        <v>0.90600000000000003</v>
      </c>
    </row>
    <row r="461" spans="1:5" x14ac:dyDescent="0.2">
      <c r="A461" s="2">
        <v>454</v>
      </c>
      <c r="B461" s="1">
        <v>-593.30475999999999</v>
      </c>
      <c r="C461">
        <v>6909.75</v>
      </c>
      <c r="D461">
        <v>3.03</v>
      </c>
      <c r="E461" s="2">
        <f t="shared" si="8"/>
        <v>0.90800000000000003</v>
      </c>
    </row>
    <row r="462" spans="1:5" x14ac:dyDescent="0.2">
      <c r="A462" s="2">
        <v>455</v>
      </c>
      <c r="B462" s="1">
        <v>-593.53003000000001</v>
      </c>
      <c r="C462">
        <v>6910.31</v>
      </c>
      <c r="D462">
        <v>2.61</v>
      </c>
      <c r="E462" s="2">
        <f t="shared" si="8"/>
        <v>0.91</v>
      </c>
    </row>
    <row r="463" spans="1:5" x14ac:dyDescent="0.2">
      <c r="A463" s="2">
        <v>456</v>
      </c>
      <c r="B463" s="1">
        <v>-593.78179999999998</v>
      </c>
      <c r="C463">
        <v>6911.08</v>
      </c>
      <c r="D463">
        <v>2.36</v>
      </c>
      <c r="E463" s="2">
        <f t="shared" si="8"/>
        <v>0.91200000000000003</v>
      </c>
    </row>
    <row r="464" spans="1:5" x14ac:dyDescent="0.2">
      <c r="A464" s="2">
        <v>457</v>
      </c>
      <c r="B464" s="1">
        <v>-594.02656000000002</v>
      </c>
      <c r="C464">
        <v>6912.3</v>
      </c>
      <c r="D464">
        <v>2.19</v>
      </c>
      <c r="E464" s="2">
        <f t="shared" si="8"/>
        <v>0.91400000000000003</v>
      </c>
    </row>
    <row r="465" spans="1:5" x14ac:dyDescent="0.2">
      <c r="A465" s="2">
        <v>458</v>
      </c>
      <c r="B465" s="1">
        <v>-594.22910000000002</v>
      </c>
      <c r="C465">
        <v>6913.54</v>
      </c>
      <c r="D465">
        <v>1.89</v>
      </c>
      <c r="E465" s="2">
        <f t="shared" si="8"/>
        <v>0.91600000000000004</v>
      </c>
    </row>
    <row r="466" spans="1:5" x14ac:dyDescent="0.2">
      <c r="A466" s="2">
        <v>459</v>
      </c>
      <c r="B466" s="1">
        <v>-594.38428999999996</v>
      </c>
      <c r="C466">
        <v>6914.64</v>
      </c>
      <c r="D466">
        <v>1.49</v>
      </c>
      <c r="E466" s="2">
        <f t="shared" si="8"/>
        <v>0.91800000000000004</v>
      </c>
    </row>
    <row r="467" spans="1:5" x14ac:dyDescent="0.2">
      <c r="A467" s="2">
        <v>460</v>
      </c>
      <c r="B467" s="1">
        <v>-594.48442</v>
      </c>
      <c r="C467">
        <v>6915.76</v>
      </c>
      <c r="D467">
        <v>1.22</v>
      </c>
      <c r="E467" s="2">
        <f t="shared" si="8"/>
        <v>0.92</v>
      </c>
    </row>
    <row r="468" spans="1:5" x14ac:dyDescent="0.2">
      <c r="A468" s="2">
        <v>461</v>
      </c>
      <c r="B468" s="1">
        <v>-594.51706999999999</v>
      </c>
      <c r="C468">
        <v>6916.86</v>
      </c>
      <c r="D468">
        <v>0.84</v>
      </c>
      <c r="E468" s="2">
        <f t="shared" si="8"/>
        <v>0.92200000000000004</v>
      </c>
    </row>
    <row r="469" spans="1:5" x14ac:dyDescent="0.2">
      <c r="A469" s="2">
        <v>462</v>
      </c>
      <c r="B469" s="1">
        <v>-594.47185999999999</v>
      </c>
      <c r="C469">
        <v>6917.95</v>
      </c>
      <c r="D469">
        <v>0.5</v>
      </c>
      <c r="E469" s="2">
        <f t="shared" si="8"/>
        <v>0.92400000000000004</v>
      </c>
    </row>
    <row r="470" spans="1:5" x14ac:dyDescent="0.2">
      <c r="A470" s="2">
        <v>463</v>
      </c>
      <c r="B470" s="1">
        <v>-594.37203999999997</v>
      </c>
      <c r="C470">
        <v>6919.17</v>
      </c>
      <c r="D470">
        <v>0.25</v>
      </c>
      <c r="E470" s="2">
        <f t="shared" si="8"/>
        <v>0.92600000000000005</v>
      </c>
    </row>
    <row r="471" spans="1:5" x14ac:dyDescent="0.2">
      <c r="A471" s="2">
        <v>464</v>
      </c>
      <c r="B471" s="1">
        <v>-594.24657000000002</v>
      </c>
      <c r="C471">
        <v>6920.38</v>
      </c>
      <c r="D471">
        <v>-0.2</v>
      </c>
      <c r="E471" s="2">
        <f t="shared" si="8"/>
        <v>0.92800000000000005</v>
      </c>
    </row>
    <row r="472" spans="1:5" x14ac:dyDescent="0.2">
      <c r="A472" s="2">
        <v>465</v>
      </c>
      <c r="B472" s="1">
        <v>-594.11377000000005</v>
      </c>
      <c r="C472">
        <v>6921.49</v>
      </c>
      <c r="D472">
        <v>-0.57999999999999996</v>
      </c>
      <c r="E472" s="2">
        <f t="shared" si="8"/>
        <v>0.93</v>
      </c>
    </row>
    <row r="473" spans="1:5" x14ac:dyDescent="0.2">
      <c r="A473" s="2">
        <v>466</v>
      </c>
      <c r="B473" s="1">
        <v>-593.95325000000003</v>
      </c>
      <c r="C473">
        <v>6922.6</v>
      </c>
      <c r="D473">
        <v>-0.93</v>
      </c>
      <c r="E473" s="2">
        <f t="shared" si="8"/>
        <v>0.93200000000000005</v>
      </c>
    </row>
    <row r="474" spans="1:5" x14ac:dyDescent="0.2">
      <c r="A474" s="2">
        <v>467</v>
      </c>
      <c r="B474" s="1">
        <v>-593.79569000000004</v>
      </c>
      <c r="C474">
        <v>6924.03</v>
      </c>
      <c r="D474">
        <v>-1.1599999999999999</v>
      </c>
      <c r="E474" s="2">
        <f t="shared" si="8"/>
        <v>0.93400000000000005</v>
      </c>
    </row>
    <row r="475" spans="1:5" x14ac:dyDescent="0.2">
      <c r="A475" s="2">
        <v>468</v>
      </c>
      <c r="B475" s="1">
        <v>-593.64646000000005</v>
      </c>
      <c r="C475">
        <v>6925.07</v>
      </c>
      <c r="D475">
        <v>-1.51</v>
      </c>
      <c r="E475" s="2">
        <f t="shared" si="8"/>
        <v>0.93600000000000005</v>
      </c>
    </row>
    <row r="476" spans="1:5" x14ac:dyDescent="0.2">
      <c r="A476" s="2">
        <v>469</v>
      </c>
      <c r="B476" s="1">
        <v>-593.53357000000005</v>
      </c>
      <c r="C476">
        <v>6926.06</v>
      </c>
      <c r="D476">
        <v>-1.78</v>
      </c>
      <c r="E476" s="2">
        <f t="shared" si="8"/>
        <v>0.93800000000000006</v>
      </c>
    </row>
    <row r="477" spans="1:5" x14ac:dyDescent="0.2">
      <c r="A477" s="2">
        <v>470</v>
      </c>
      <c r="B477" s="1">
        <v>-593.47587999999996</v>
      </c>
      <c r="C477">
        <v>6926.69</v>
      </c>
      <c r="D477">
        <v>-2.15</v>
      </c>
      <c r="E477" s="2">
        <f t="shared" si="8"/>
        <v>0.94000000000000006</v>
      </c>
    </row>
    <row r="478" spans="1:5" x14ac:dyDescent="0.2">
      <c r="A478" s="2">
        <v>471</v>
      </c>
      <c r="B478" s="1">
        <v>-593.43385000000001</v>
      </c>
      <c r="C478">
        <v>6927.32</v>
      </c>
      <c r="D478">
        <v>-2.38</v>
      </c>
      <c r="E478" s="2">
        <f t="shared" si="8"/>
        <v>0.94200000000000006</v>
      </c>
    </row>
    <row r="479" spans="1:5" x14ac:dyDescent="0.2">
      <c r="A479" s="2">
        <v>472</v>
      </c>
      <c r="B479" s="1">
        <v>-593.38559999999995</v>
      </c>
      <c r="C479">
        <v>6927.86</v>
      </c>
      <c r="D479">
        <v>-2.64</v>
      </c>
      <c r="E479" s="2">
        <f t="shared" si="8"/>
        <v>0.94400000000000006</v>
      </c>
    </row>
    <row r="480" spans="1:5" x14ac:dyDescent="0.2">
      <c r="A480" s="2">
        <v>473</v>
      </c>
      <c r="B480" s="1">
        <v>-593.34415000000001</v>
      </c>
      <c r="C480">
        <v>6928.55</v>
      </c>
      <c r="D480">
        <v>-2.92</v>
      </c>
      <c r="E480" s="2">
        <f t="shared" si="8"/>
        <v>0.94600000000000006</v>
      </c>
    </row>
    <row r="481" spans="1:5" x14ac:dyDescent="0.2">
      <c r="A481" s="2">
        <v>474</v>
      </c>
      <c r="B481" s="1">
        <v>-593.30017999999995</v>
      </c>
      <c r="C481">
        <v>6929.33</v>
      </c>
      <c r="D481">
        <v>-3.03</v>
      </c>
      <c r="E481" s="2">
        <f t="shared" si="8"/>
        <v>0.94800000000000006</v>
      </c>
    </row>
    <row r="482" spans="1:5" x14ac:dyDescent="0.2">
      <c r="A482" s="2">
        <v>475</v>
      </c>
      <c r="B482" s="1">
        <v>-593.27637000000004</v>
      </c>
      <c r="C482">
        <v>6930.2</v>
      </c>
      <c r="D482">
        <v>-3.38</v>
      </c>
      <c r="E482" s="2">
        <f t="shared" si="8"/>
        <v>0.95000000000000007</v>
      </c>
    </row>
    <row r="483" spans="1:5" x14ac:dyDescent="0.2">
      <c r="A483" s="2">
        <v>476</v>
      </c>
      <c r="B483" s="1">
        <v>-593.22245999999996</v>
      </c>
      <c r="C483">
        <v>6930.92</v>
      </c>
      <c r="D483">
        <v>-3.56</v>
      </c>
      <c r="E483" s="2">
        <f t="shared" si="8"/>
        <v>0.95200000000000007</v>
      </c>
    </row>
    <row r="484" spans="1:5" x14ac:dyDescent="0.2">
      <c r="A484" s="2">
        <v>477</v>
      </c>
      <c r="B484" s="1">
        <v>-593.16151000000002</v>
      </c>
      <c r="C484">
        <v>6931.28</v>
      </c>
      <c r="D484">
        <v>-3.82</v>
      </c>
      <c r="E484" s="2">
        <f t="shared" si="8"/>
        <v>0.95400000000000007</v>
      </c>
    </row>
    <row r="485" spans="1:5" x14ac:dyDescent="0.2">
      <c r="A485" s="2">
        <v>478</v>
      </c>
      <c r="B485" s="1">
        <v>-593.11761999999999</v>
      </c>
      <c r="C485">
        <v>6931.52</v>
      </c>
      <c r="D485">
        <v>-3.89</v>
      </c>
      <c r="E485" s="2">
        <f t="shared" si="8"/>
        <v>0.95600000000000007</v>
      </c>
    </row>
    <row r="486" spans="1:5" x14ac:dyDescent="0.2">
      <c r="A486" s="2">
        <v>479</v>
      </c>
      <c r="B486" s="1">
        <v>-593.06519000000003</v>
      </c>
      <c r="C486">
        <v>6931.31</v>
      </c>
      <c r="D486">
        <v>-4.1100000000000003</v>
      </c>
      <c r="E486" s="2">
        <f t="shared" si="8"/>
        <v>0.95800000000000007</v>
      </c>
    </row>
    <row r="487" spans="1:5" x14ac:dyDescent="0.2">
      <c r="A487" s="2">
        <v>480</v>
      </c>
      <c r="B487" s="1">
        <v>-593.00874999999996</v>
      </c>
      <c r="C487">
        <v>6931.09</v>
      </c>
      <c r="D487">
        <v>-4.25</v>
      </c>
      <c r="E487" s="2">
        <f t="shared" si="8"/>
        <v>0.96</v>
      </c>
    </row>
    <row r="488" spans="1:5" x14ac:dyDescent="0.2">
      <c r="A488" s="2">
        <v>481</v>
      </c>
      <c r="B488" s="1">
        <v>-592.97373000000005</v>
      </c>
      <c r="C488">
        <v>6930.61</v>
      </c>
      <c r="D488">
        <v>-4.38</v>
      </c>
      <c r="E488" s="2">
        <f t="shared" si="8"/>
        <v>0.96199999999999997</v>
      </c>
    </row>
    <row r="489" spans="1:5" x14ac:dyDescent="0.2">
      <c r="A489" s="2">
        <v>482</v>
      </c>
      <c r="B489" s="1">
        <v>-592.99019999999996</v>
      </c>
      <c r="C489">
        <v>6930.31</v>
      </c>
      <c r="D489">
        <v>-4.43</v>
      </c>
      <c r="E489" s="2">
        <f t="shared" si="8"/>
        <v>0.96399999999999997</v>
      </c>
    </row>
    <row r="490" spans="1:5" x14ac:dyDescent="0.2">
      <c r="A490" s="2">
        <v>483</v>
      </c>
      <c r="B490" s="1">
        <v>-592.96492000000001</v>
      </c>
      <c r="C490">
        <v>6930.29</v>
      </c>
      <c r="D490">
        <v>-4.5</v>
      </c>
      <c r="E490" s="2">
        <f t="shared" si="8"/>
        <v>0.96599999999999997</v>
      </c>
    </row>
    <row r="491" spans="1:5" x14ac:dyDescent="0.2">
      <c r="A491" s="2">
        <v>484</v>
      </c>
      <c r="B491" s="1">
        <v>-592.95534999999995</v>
      </c>
      <c r="C491">
        <v>6929.95</v>
      </c>
      <c r="D491">
        <v>-4.51</v>
      </c>
      <c r="E491" s="2">
        <f t="shared" si="8"/>
        <v>0.96799999999999997</v>
      </c>
    </row>
    <row r="492" spans="1:5" x14ac:dyDescent="0.2">
      <c r="A492" s="2">
        <v>485</v>
      </c>
      <c r="B492" s="1">
        <v>-592.91493000000003</v>
      </c>
      <c r="C492">
        <v>6929.54</v>
      </c>
      <c r="D492">
        <v>-4.71</v>
      </c>
      <c r="E492" s="2">
        <f t="shared" si="8"/>
        <v>0.97</v>
      </c>
    </row>
    <row r="493" spans="1:5" x14ac:dyDescent="0.2">
      <c r="A493" s="2">
        <v>486</v>
      </c>
      <c r="B493" s="1">
        <v>-592.85031000000004</v>
      </c>
      <c r="C493">
        <v>6928.89</v>
      </c>
      <c r="D493">
        <v>-4.63</v>
      </c>
      <c r="E493" s="2">
        <f t="shared" si="8"/>
        <v>0.97199999999999998</v>
      </c>
    </row>
    <row r="494" spans="1:5" x14ac:dyDescent="0.2">
      <c r="A494" s="2">
        <v>487</v>
      </c>
      <c r="B494" s="1">
        <v>-592.81115999999997</v>
      </c>
      <c r="C494">
        <v>6928.48</v>
      </c>
      <c r="D494">
        <v>-4.63</v>
      </c>
      <c r="E494" s="2">
        <f t="shared" si="8"/>
        <v>0.97399999999999998</v>
      </c>
    </row>
    <row r="495" spans="1:5" x14ac:dyDescent="0.2">
      <c r="A495" s="2">
        <v>488</v>
      </c>
      <c r="B495" s="1">
        <v>-592.76891999999998</v>
      </c>
      <c r="C495">
        <v>6928.43</v>
      </c>
      <c r="D495">
        <v>-4.6500000000000004</v>
      </c>
      <c r="E495" s="2">
        <f t="shared" si="8"/>
        <v>0.97599999999999998</v>
      </c>
    </row>
    <row r="496" spans="1:5" x14ac:dyDescent="0.2">
      <c r="A496" s="2">
        <v>489</v>
      </c>
      <c r="B496" s="1">
        <v>-592.71582000000001</v>
      </c>
      <c r="C496">
        <v>6928.48</v>
      </c>
      <c r="D496">
        <v>-4.67</v>
      </c>
      <c r="E496" s="2">
        <f t="shared" si="8"/>
        <v>0.97799999999999998</v>
      </c>
    </row>
    <row r="497" spans="1:5" x14ac:dyDescent="0.2">
      <c r="A497" s="2">
        <v>490</v>
      </c>
      <c r="B497" s="1">
        <v>-592.64344000000006</v>
      </c>
      <c r="C497">
        <v>6928.69</v>
      </c>
      <c r="D497">
        <v>-4.55</v>
      </c>
      <c r="E497" s="2">
        <f t="shared" si="8"/>
        <v>0.98</v>
      </c>
    </row>
    <row r="498" spans="1:5" x14ac:dyDescent="0.2">
      <c r="A498" s="2">
        <v>491</v>
      </c>
      <c r="B498" s="1">
        <v>-592.59091999999998</v>
      </c>
      <c r="C498">
        <v>6928.65</v>
      </c>
      <c r="D498">
        <v>-4.42</v>
      </c>
      <c r="E498" s="2">
        <f t="shared" si="8"/>
        <v>0.98199999999999998</v>
      </c>
    </row>
    <row r="499" spans="1:5" x14ac:dyDescent="0.2">
      <c r="A499" s="2">
        <v>492</v>
      </c>
      <c r="B499" s="1">
        <v>-592.53742999999997</v>
      </c>
      <c r="C499">
        <v>6928.73</v>
      </c>
      <c r="D499">
        <v>-4.3</v>
      </c>
      <c r="E499" s="2">
        <f t="shared" si="8"/>
        <v>0.98399999999999999</v>
      </c>
    </row>
    <row r="500" spans="1:5" x14ac:dyDescent="0.2">
      <c r="A500" s="2">
        <v>493</v>
      </c>
      <c r="B500" s="1">
        <v>-592.47778000000005</v>
      </c>
      <c r="C500">
        <v>6928.7</v>
      </c>
      <c r="D500">
        <v>-4.28</v>
      </c>
      <c r="E500" s="2">
        <f t="shared" si="8"/>
        <v>0.98599999999999999</v>
      </c>
    </row>
    <row r="501" spans="1:5" x14ac:dyDescent="0.2">
      <c r="A501" s="2">
        <v>494</v>
      </c>
      <c r="B501" s="1">
        <v>-592.41368</v>
      </c>
      <c r="C501">
        <v>6928.47</v>
      </c>
      <c r="D501">
        <v>-4.1100000000000003</v>
      </c>
      <c r="E501" s="2">
        <f t="shared" si="8"/>
        <v>0.98799999999999999</v>
      </c>
    </row>
    <row r="502" spans="1:5" x14ac:dyDescent="0.2">
      <c r="A502" s="2">
        <v>495</v>
      </c>
      <c r="B502" s="1">
        <v>-592.33573000000001</v>
      </c>
      <c r="C502">
        <v>6927.81</v>
      </c>
      <c r="D502">
        <v>-4.05</v>
      </c>
      <c r="E502" s="2">
        <f t="shared" si="8"/>
        <v>0.99</v>
      </c>
    </row>
    <row r="503" spans="1:5" x14ac:dyDescent="0.2">
      <c r="A503" s="2">
        <v>496</v>
      </c>
      <c r="B503" s="1">
        <v>-592.20731000000001</v>
      </c>
      <c r="C503">
        <v>6927.42</v>
      </c>
      <c r="D503">
        <v>-3.74</v>
      </c>
      <c r="E503" s="2">
        <f t="shared" si="8"/>
        <v>0.99199999999999999</v>
      </c>
    </row>
    <row r="504" spans="1:5" x14ac:dyDescent="0.2">
      <c r="A504" s="2">
        <v>497</v>
      </c>
      <c r="B504" s="1">
        <v>-592.04597999999999</v>
      </c>
      <c r="C504">
        <v>6926.88</v>
      </c>
      <c r="D504">
        <v>-3.61</v>
      </c>
      <c r="E504" s="2">
        <f t="shared" si="8"/>
        <v>0.99399999999999999</v>
      </c>
    </row>
    <row r="505" spans="1:5" x14ac:dyDescent="0.2">
      <c r="A505" s="2">
        <v>498</v>
      </c>
      <c r="B505" s="1">
        <v>-591.83277999999996</v>
      </c>
      <c r="C505">
        <v>6926.7</v>
      </c>
      <c r="D505">
        <v>-3.53</v>
      </c>
      <c r="E505" s="2">
        <f t="shared" si="8"/>
        <v>0.996</v>
      </c>
    </row>
    <row r="506" spans="1:5" x14ac:dyDescent="0.2">
      <c r="A506" s="2">
        <v>499</v>
      </c>
      <c r="B506" s="1">
        <v>-591.61353999999994</v>
      </c>
      <c r="C506">
        <v>6926.12</v>
      </c>
      <c r="D506">
        <v>-3.38</v>
      </c>
      <c r="E506" s="2">
        <f t="shared" si="8"/>
        <v>0.998</v>
      </c>
    </row>
    <row r="507" spans="1:5" x14ac:dyDescent="0.2">
      <c r="A507" s="2">
        <v>500</v>
      </c>
      <c r="B507" s="1">
        <v>-591.37003000000004</v>
      </c>
      <c r="C507">
        <v>6925.1</v>
      </c>
      <c r="D507">
        <v>-2.95</v>
      </c>
      <c r="E507" s="2">
        <f t="shared" si="8"/>
        <v>1</v>
      </c>
    </row>
    <row r="508" spans="1:5" x14ac:dyDescent="0.2">
      <c r="A508" s="2">
        <v>501</v>
      </c>
      <c r="B508" s="1">
        <v>-591.16661999999997</v>
      </c>
      <c r="C508">
        <v>6924.16</v>
      </c>
      <c r="D508">
        <v>-2.69</v>
      </c>
      <c r="E508" s="2">
        <f t="shared" si="8"/>
        <v>1.002</v>
      </c>
    </row>
    <row r="509" spans="1:5" x14ac:dyDescent="0.2">
      <c r="A509" s="2">
        <v>502</v>
      </c>
      <c r="B509" s="1">
        <v>-590.95799</v>
      </c>
      <c r="C509">
        <v>6922.83</v>
      </c>
      <c r="D509">
        <v>-2.4900000000000002</v>
      </c>
      <c r="E509" s="2">
        <f t="shared" si="8"/>
        <v>1.004</v>
      </c>
    </row>
    <row r="510" spans="1:5" x14ac:dyDescent="0.2">
      <c r="A510" s="2">
        <v>503</v>
      </c>
      <c r="B510" s="1">
        <v>-590.79654000000005</v>
      </c>
      <c r="C510">
        <v>6921.65</v>
      </c>
      <c r="D510">
        <v>-2.1800000000000002</v>
      </c>
      <c r="E510" s="2">
        <f t="shared" si="8"/>
        <v>1.006</v>
      </c>
    </row>
    <row r="511" spans="1:5" x14ac:dyDescent="0.2">
      <c r="A511" s="2">
        <v>504</v>
      </c>
      <c r="B511" s="1">
        <v>-590.61599999999999</v>
      </c>
      <c r="C511">
        <v>6920.6</v>
      </c>
      <c r="D511">
        <v>-1.97</v>
      </c>
      <c r="E511" s="2">
        <f t="shared" si="8"/>
        <v>1.008</v>
      </c>
    </row>
    <row r="512" spans="1:5" x14ac:dyDescent="0.2">
      <c r="A512" s="2">
        <v>505</v>
      </c>
      <c r="B512" s="1">
        <v>-590.42067999999995</v>
      </c>
      <c r="C512">
        <v>6919.03</v>
      </c>
      <c r="D512">
        <v>-1.78</v>
      </c>
      <c r="E512" s="2">
        <f t="shared" si="8"/>
        <v>1.01</v>
      </c>
    </row>
    <row r="513" spans="1:5" x14ac:dyDescent="0.2">
      <c r="A513" s="2">
        <v>506</v>
      </c>
      <c r="B513" s="1">
        <v>-590.20748000000003</v>
      </c>
      <c r="C513">
        <v>6917.67</v>
      </c>
      <c r="D513">
        <v>-1.5</v>
      </c>
      <c r="E513" s="2">
        <f t="shared" si="8"/>
        <v>1.012</v>
      </c>
    </row>
    <row r="514" spans="1:5" x14ac:dyDescent="0.2">
      <c r="A514" s="2">
        <v>507</v>
      </c>
      <c r="B514" s="1">
        <v>-590.00441999999998</v>
      </c>
      <c r="C514">
        <v>6916.5</v>
      </c>
      <c r="D514">
        <v>-1.25</v>
      </c>
      <c r="E514" s="2">
        <f t="shared" si="8"/>
        <v>1.014</v>
      </c>
    </row>
    <row r="515" spans="1:5" x14ac:dyDescent="0.2">
      <c r="A515" s="2">
        <v>508</v>
      </c>
      <c r="B515" s="1">
        <v>-589.82159999999999</v>
      </c>
      <c r="C515">
        <v>6915.34</v>
      </c>
      <c r="D515">
        <v>-1.04</v>
      </c>
      <c r="E515" s="2">
        <f t="shared" si="8"/>
        <v>1.016</v>
      </c>
    </row>
    <row r="516" spans="1:5" x14ac:dyDescent="0.2">
      <c r="A516" s="2">
        <v>509</v>
      </c>
      <c r="B516" s="1">
        <v>-589.61546999999996</v>
      </c>
      <c r="C516">
        <v>6914.06</v>
      </c>
      <c r="D516">
        <v>-0.88</v>
      </c>
      <c r="E516" s="2">
        <f t="shared" si="8"/>
        <v>1.018</v>
      </c>
    </row>
    <row r="517" spans="1:5" x14ac:dyDescent="0.2">
      <c r="A517" s="2">
        <v>510</v>
      </c>
      <c r="B517" s="1">
        <v>-589.40129999999999</v>
      </c>
      <c r="C517">
        <v>6912.78</v>
      </c>
      <c r="D517">
        <v>-0.69</v>
      </c>
      <c r="E517" s="2">
        <f t="shared" si="8"/>
        <v>1.02</v>
      </c>
    </row>
    <row r="518" spans="1:5" x14ac:dyDescent="0.2">
      <c r="A518" s="2">
        <v>511</v>
      </c>
      <c r="B518" s="1">
        <v>-589.26077999999995</v>
      </c>
      <c r="C518">
        <v>6911.78</v>
      </c>
      <c r="D518">
        <v>-0.48</v>
      </c>
      <c r="E518" s="2">
        <f t="shared" si="8"/>
        <v>1.022</v>
      </c>
    </row>
    <row r="519" spans="1:5" x14ac:dyDescent="0.2">
      <c r="A519" s="2">
        <v>512</v>
      </c>
      <c r="B519" s="1">
        <v>-589.17894000000001</v>
      </c>
      <c r="C519">
        <v>6911.3</v>
      </c>
      <c r="D519">
        <v>-0.38</v>
      </c>
      <c r="E519" s="2">
        <f t="shared" si="8"/>
        <v>1.024</v>
      </c>
    </row>
    <row r="520" spans="1:5" x14ac:dyDescent="0.2">
      <c r="A520" s="2">
        <v>513</v>
      </c>
      <c r="B520" s="1">
        <v>-589.14120000000003</v>
      </c>
      <c r="C520">
        <v>6910.67</v>
      </c>
      <c r="D520">
        <v>-0.38</v>
      </c>
      <c r="E520" s="2">
        <f t="shared" si="8"/>
        <v>1.026</v>
      </c>
    </row>
    <row r="521" spans="1:5" x14ac:dyDescent="0.2">
      <c r="A521" s="2">
        <v>514</v>
      </c>
      <c r="B521" s="1">
        <v>-589.11446000000001</v>
      </c>
      <c r="C521">
        <v>6909.98</v>
      </c>
      <c r="D521">
        <v>-0.36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-589.10670000000005</v>
      </c>
      <c r="C522">
        <v>6909.23</v>
      </c>
      <c r="D522">
        <v>-0.35</v>
      </c>
      <c r="E522" s="2">
        <f t="shared" si="9"/>
        <v>1.03</v>
      </c>
    </row>
    <row r="523" spans="1:5" x14ac:dyDescent="0.2">
      <c r="A523" s="2">
        <v>516</v>
      </c>
      <c r="B523" s="1">
        <v>-589.14562000000001</v>
      </c>
      <c r="C523">
        <v>6908.58</v>
      </c>
      <c r="D523">
        <v>-0.27</v>
      </c>
      <c r="E523" s="2">
        <f t="shared" si="9"/>
        <v>1.032</v>
      </c>
    </row>
    <row r="524" spans="1:5" x14ac:dyDescent="0.2">
      <c r="A524" s="2">
        <v>517</v>
      </c>
      <c r="B524" s="1">
        <v>-589.20555999999999</v>
      </c>
      <c r="C524">
        <v>6908.19</v>
      </c>
      <c r="D524">
        <v>-0.38</v>
      </c>
      <c r="E524" s="2">
        <f t="shared" si="9"/>
        <v>1.034</v>
      </c>
    </row>
    <row r="525" spans="1:5" x14ac:dyDescent="0.2">
      <c r="A525" s="2">
        <v>518</v>
      </c>
      <c r="B525" s="1">
        <v>-589.28070000000002</v>
      </c>
      <c r="C525">
        <v>6907.85</v>
      </c>
      <c r="D525">
        <v>-0.33</v>
      </c>
      <c r="E525" s="2">
        <f t="shared" si="9"/>
        <v>1.036</v>
      </c>
    </row>
    <row r="526" spans="1:5" x14ac:dyDescent="0.2">
      <c r="A526" s="2">
        <v>519</v>
      </c>
      <c r="B526" s="1">
        <v>-589.37747000000002</v>
      </c>
      <c r="C526">
        <v>6907.44</v>
      </c>
      <c r="D526">
        <v>-0.33</v>
      </c>
      <c r="E526" s="2">
        <f t="shared" si="9"/>
        <v>1.038</v>
      </c>
    </row>
    <row r="527" spans="1:5" x14ac:dyDescent="0.2">
      <c r="A527" s="2">
        <v>520</v>
      </c>
      <c r="B527" s="1">
        <v>-589.46675000000005</v>
      </c>
      <c r="C527">
        <v>6907.12</v>
      </c>
      <c r="D527">
        <v>-0.34</v>
      </c>
      <c r="E527" s="2">
        <f t="shared" si="9"/>
        <v>1.04</v>
      </c>
    </row>
    <row r="528" spans="1:5" x14ac:dyDescent="0.2">
      <c r="A528" s="2">
        <v>521</v>
      </c>
      <c r="B528" s="1">
        <v>-589.54915000000005</v>
      </c>
      <c r="C528">
        <v>6906.91</v>
      </c>
      <c r="D528">
        <v>-0.43</v>
      </c>
      <c r="E528" s="2">
        <f t="shared" si="9"/>
        <v>1.042</v>
      </c>
    </row>
    <row r="529" spans="1:5" x14ac:dyDescent="0.2">
      <c r="A529" s="2">
        <v>522</v>
      </c>
      <c r="B529" s="1">
        <v>-589.61582999999996</v>
      </c>
      <c r="C529">
        <v>6906.31</v>
      </c>
      <c r="D529">
        <v>-0.57999999999999996</v>
      </c>
      <c r="E529" s="2">
        <f t="shared" si="9"/>
        <v>1.044</v>
      </c>
    </row>
    <row r="530" spans="1:5" x14ac:dyDescent="0.2">
      <c r="A530" s="2">
        <v>523</v>
      </c>
      <c r="B530" s="1">
        <v>-589.70956000000001</v>
      </c>
      <c r="C530">
        <v>6905.83</v>
      </c>
      <c r="D530">
        <v>-0.78</v>
      </c>
      <c r="E530" s="2">
        <f t="shared" si="9"/>
        <v>1.046</v>
      </c>
    </row>
    <row r="531" spans="1:5" x14ac:dyDescent="0.2">
      <c r="A531" s="2">
        <v>524</v>
      </c>
      <c r="B531" s="1">
        <v>-589.84436000000005</v>
      </c>
      <c r="C531">
        <v>6905.65</v>
      </c>
      <c r="D531">
        <v>-0.74</v>
      </c>
      <c r="E531" s="2">
        <f t="shared" si="9"/>
        <v>1.048</v>
      </c>
    </row>
    <row r="532" spans="1:5" x14ac:dyDescent="0.2">
      <c r="A532" s="2">
        <v>525</v>
      </c>
      <c r="B532" s="1">
        <v>-589.94899999999996</v>
      </c>
      <c r="C532">
        <v>6905.25</v>
      </c>
      <c r="D532">
        <v>-0.76</v>
      </c>
      <c r="E532" s="2">
        <f t="shared" si="9"/>
        <v>1.05</v>
      </c>
    </row>
    <row r="533" spans="1:5" x14ac:dyDescent="0.2">
      <c r="A533" s="2">
        <v>526</v>
      </c>
      <c r="B533" s="1">
        <v>-590.04985999999997</v>
      </c>
      <c r="C533">
        <v>6904.73</v>
      </c>
      <c r="D533">
        <v>-0.76</v>
      </c>
      <c r="E533" s="2">
        <f t="shared" si="9"/>
        <v>1.052</v>
      </c>
    </row>
    <row r="534" spans="1:5" x14ac:dyDescent="0.2">
      <c r="A534" s="2">
        <v>527</v>
      </c>
      <c r="B534" s="1">
        <v>-590.17019000000005</v>
      </c>
      <c r="C534">
        <v>6904.5</v>
      </c>
      <c r="D534">
        <v>-0.88</v>
      </c>
      <c r="E534" s="2">
        <f t="shared" si="9"/>
        <v>1.054</v>
      </c>
    </row>
    <row r="535" spans="1:5" x14ac:dyDescent="0.2">
      <c r="A535" s="2">
        <v>528</v>
      </c>
      <c r="B535" s="1">
        <v>-590.29795000000001</v>
      </c>
      <c r="C535">
        <v>6904.36</v>
      </c>
      <c r="D535">
        <v>-0.95</v>
      </c>
      <c r="E535" s="2">
        <f t="shared" si="9"/>
        <v>1.056</v>
      </c>
    </row>
    <row r="536" spans="1:5" x14ac:dyDescent="0.2">
      <c r="A536" s="2">
        <v>529</v>
      </c>
      <c r="B536" s="1">
        <v>-590.44383000000005</v>
      </c>
      <c r="C536">
        <v>6904.79</v>
      </c>
      <c r="D536">
        <v>-0.88</v>
      </c>
      <c r="E536" s="2">
        <f t="shared" si="9"/>
        <v>1.0580000000000001</v>
      </c>
    </row>
    <row r="537" spans="1:5" x14ac:dyDescent="0.2">
      <c r="A537" s="2">
        <v>530</v>
      </c>
      <c r="B537" s="1">
        <v>-590.62436000000002</v>
      </c>
      <c r="C537">
        <v>6905.24</v>
      </c>
      <c r="D537">
        <v>-1.1100000000000001</v>
      </c>
      <c r="E537" s="2">
        <f t="shared" si="9"/>
        <v>1.06</v>
      </c>
    </row>
    <row r="538" spans="1:5" x14ac:dyDescent="0.2">
      <c r="A538" s="2">
        <v>531</v>
      </c>
      <c r="B538" s="1">
        <v>-590.76611000000003</v>
      </c>
      <c r="C538">
        <v>6905.38</v>
      </c>
      <c r="D538">
        <v>-1.05</v>
      </c>
      <c r="E538" s="2">
        <f t="shared" si="9"/>
        <v>1.0620000000000001</v>
      </c>
    </row>
    <row r="539" spans="1:5" x14ac:dyDescent="0.2">
      <c r="A539" s="2">
        <v>532</v>
      </c>
      <c r="B539" s="1">
        <v>-590.90896999999995</v>
      </c>
      <c r="C539">
        <v>6905.35</v>
      </c>
      <c r="D539">
        <v>-1.01</v>
      </c>
      <c r="E539" s="2">
        <f t="shared" si="9"/>
        <v>1.0640000000000001</v>
      </c>
    </row>
    <row r="540" spans="1:5" x14ac:dyDescent="0.2">
      <c r="A540" s="2">
        <v>533</v>
      </c>
      <c r="B540" s="1">
        <v>-591.09821999999997</v>
      </c>
      <c r="C540">
        <v>6905.14</v>
      </c>
      <c r="D540">
        <v>-0.89</v>
      </c>
      <c r="E540" s="2">
        <f t="shared" si="9"/>
        <v>1.0660000000000001</v>
      </c>
    </row>
    <row r="541" spans="1:5" x14ac:dyDescent="0.2">
      <c r="A541" s="2">
        <v>534</v>
      </c>
      <c r="B541" s="1">
        <v>-591.26282000000003</v>
      </c>
      <c r="C541">
        <v>6904.94</v>
      </c>
      <c r="D541">
        <v>-0.96</v>
      </c>
      <c r="E541" s="2">
        <f t="shared" si="9"/>
        <v>1.0680000000000001</v>
      </c>
    </row>
    <row r="542" spans="1:5" x14ac:dyDescent="0.2">
      <c r="A542" s="2">
        <v>535</v>
      </c>
      <c r="B542" s="1">
        <v>-591.41513999999995</v>
      </c>
      <c r="C542">
        <v>6904.63</v>
      </c>
      <c r="D542">
        <v>-0.96</v>
      </c>
      <c r="E542" s="2">
        <f t="shared" si="9"/>
        <v>1.07</v>
      </c>
    </row>
    <row r="543" spans="1:5" x14ac:dyDescent="0.2">
      <c r="A543" s="2">
        <v>536</v>
      </c>
      <c r="B543" s="1">
        <v>-591.59563000000003</v>
      </c>
      <c r="C543">
        <v>6904.61</v>
      </c>
      <c r="D543">
        <v>-0.92</v>
      </c>
      <c r="E543" s="2">
        <f t="shared" si="9"/>
        <v>1.0720000000000001</v>
      </c>
    </row>
    <row r="544" spans="1:5" x14ac:dyDescent="0.2">
      <c r="A544" s="2">
        <v>537</v>
      </c>
      <c r="B544" s="1">
        <v>-591.74950999999999</v>
      </c>
      <c r="C544">
        <v>6904.66</v>
      </c>
      <c r="D544">
        <v>-0.82</v>
      </c>
      <c r="E544" s="2">
        <f t="shared" si="9"/>
        <v>1.0740000000000001</v>
      </c>
    </row>
    <row r="545" spans="1:5" x14ac:dyDescent="0.2">
      <c r="A545" s="2">
        <v>538</v>
      </c>
      <c r="B545" s="1">
        <v>-591.87917000000004</v>
      </c>
      <c r="C545">
        <v>6904.81</v>
      </c>
      <c r="D545">
        <v>-0.89</v>
      </c>
      <c r="E545" s="2">
        <f t="shared" si="9"/>
        <v>1.0760000000000001</v>
      </c>
    </row>
    <row r="546" spans="1:5" x14ac:dyDescent="0.2">
      <c r="A546" s="2">
        <v>539</v>
      </c>
      <c r="B546" s="1">
        <v>-591.97916999999995</v>
      </c>
      <c r="C546">
        <v>6904.86</v>
      </c>
      <c r="D546">
        <v>-0.9</v>
      </c>
      <c r="E546" s="2">
        <f t="shared" si="9"/>
        <v>1.0780000000000001</v>
      </c>
    </row>
    <row r="547" spans="1:5" x14ac:dyDescent="0.2">
      <c r="A547" s="2">
        <v>540</v>
      </c>
      <c r="B547" s="1">
        <v>-592.04519000000005</v>
      </c>
      <c r="C547">
        <v>6904.55</v>
      </c>
      <c r="D547">
        <v>-0.86</v>
      </c>
      <c r="E547" s="2">
        <f t="shared" si="9"/>
        <v>1.08</v>
      </c>
    </row>
    <row r="548" spans="1:5" x14ac:dyDescent="0.2">
      <c r="A548" s="2">
        <v>541</v>
      </c>
      <c r="B548" s="1">
        <v>-592.10508000000004</v>
      </c>
      <c r="C548">
        <v>6904.09</v>
      </c>
      <c r="D548">
        <v>-0.74</v>
      </c>
      <c r="E548" s="2">
        <f t="shared" si="9"/>
        <v>1.0820000000000001</v>
      </c>
    </row>
    <row r="549" spans="1:5" x14ac:dyDescent="0.2">
      <c r="A549" s="2">
        <v>542</v>
      </c>
      <c r="B549" s="1">
        <v>-592.10410999999999</v>
      </c>
      <c r="C549">
        <v>6903.5</v>
      </c>
      <c r="D549">
        <v>-0.65</v>
      </c>
      <c r="E549" s="2">
        <f t="shared" si="9"/>
        <v>1.0840000000000001</v>
      </c>
    </row>
    <row r="550" spans="1:5" x14ac:dyDescent="0.2">
      <c r="A550" s="2">
        <v>543</v>
      </c>
      <c r="B550" s="1">
        <v>-592.07992000000002</v>
      </c>
      <c r="C550">
        <v>6902.73</v>
      </c>
      <c r="D550">
        <v>-0.46</v>
      </c>
      <c r="E550" s="2">
        <f t="shared" si="9"/>
        <v>1.0860000000000001</v>
      </c>
    </row>
    <row r="551" spans="1:5" x14ac:dyDescent="0.2">
      <c r="A551" s="2">
        <v>544</v>
      </c>
      <c r="B551" s="1">
        <v>-592.02626999999995</v>
      </c>
      <c r="C551">
        <v>6902.04</v>
      </c>
      <c r="D551">
        <v>-0.28999999999999998</v>
      </c>
      <c r="E551" s="2">
        <f t="shared" si="9"/>
        <v>1.0880000000000001</v>
      </c>
    </row>
    <row r="552" spans="1:5" x14ac:dyDescent="0.2">
      <c r="A552" s="2">
        <v>545</v>
      </c>
      <c r="B552" s="1">
        <v>-591.92035999999996</v>
      </c>
      <c r="C552">
        <v>6901.09</v>
      </c>
      <c r="D552">
        <v>-0.09</v>
      </c>
      <c r="E552" s="2">
        <f t="shared" si="9"/>
        <v>1.0900000000000001</v>
      </c>
    </row>
    <row r="553" spans="1:5" x14ac:dyDescent="0.2">
      <c r="A553" s="2">
        <v>546</v>
      </c>
      <c r="B553" s="1">
        <v>-591.79688999999996</v>
      </c>
      <c r="C553">
        <v>6900.22</v>
      </c>
      <c r="D553">
        <v>-0.01</v>
      </c>
      <c r="E553" s="2">
        <f t="shared" si="9"/>
        <v>1.0920000000000001</v>
      </c>
    </row>
    <row r="554" spans="1:5" x14ac:dyDescent="0.2">
      <c r="A554" s="2">
        <v>547</v>
      </c>
      <c r="B554" s="1">
        <v>-591.66164000000003</v>
      </c>
      <c r="C554">
        <v>6899.89</v>
      </c>
      <c r="D554">
        <v>0.11</v>
      </c>
      <c r="E554" s="2">
        <f t="shared" si="9"/>
        <v>1.0940000000000001</v>
      </c>
    </row>
    <row r="555" spans="1:5" x14ac:dyDescent="0.2">
      <c r="A555" s="2">
        <v>548</v>
      </c>
      <c r="B555" s="1">
        <v>-591.53664000000003</v>
      </c>
      <c r="C555">
        <v>6899.25</v>
      </c>
      <c r="D555">
        <v>0.09</v>
      </c>
      <c r="E555" s="2">
        <f t="shared" si="9"/>
        <v>1.0960000000000001</v>
      </c>
    </row>
    <row r="556" spans="1:5" x14ac:dyDescent="0.2">
      <c r="A556" s="2">
        <v>549</v>
      </c>
      <c r="B556" s="1">
        <v>-591.42891999999995</v>
      </c>
      <c r="C556">
        <v>6898.4</v>
      </c>
      <c r="D556">
        <v>0.25</v>
      </c>
      <c r="E556" s="2">
        <f t="shared" si="9"/>
        <v>1.0980000000000001</v>
      </c>
    </row>
    <row r="557" spans="1:5" x14ac:dyDescent="0.2">
      <c r="A557" s="2">
        <v>550</v>
      </c>
      <c r="B557" s="1">
        <v>-591.32682999999997</v>
      </c>
      <c r="C557">
        <v>6897.5</v>
      </c>
      <c r="D557">
        <v>0.42</v>
      </c>
      <c r="E557" s="2">
        <f t="shared" si="9"/>
        <v>1.1000000000000001</v>
      </c>
    </row>
    <row r="558" spans="1:5" x14ac:dyDescent="0.2">
      <c r="A558" s="2">
        <v>551</v>
      </c>
      <c r="B558" s="1">
        <v>-591.22455000000002</v>
      </c>
      <c r="C558">
        <v>6896.66</v>
      </c>
      <c r="D558">
        <v>0.48</v>
      </c>
      <c r="E558" s="2">
        <f t="shared" si="9"/>
        <v>1.1020000000000001</v>
      </c>
    </row>
    <row r="559" spans="1:5" x14ac:dyDescent="0.2">
      <c r="A559" s="2">
        <v>552</v>
      </c>
      <c r="B559" s="1">
        <v>-591.10491999999999</v>
      </c>
      <c r="C559">
        <v>6895.73</v>
      </c>
      <c r="D559">
        <v>0.49</v>
      </c>
      <c r="E559" s="2">
        <f t="shared" si="9"/>
        <v>1.1040000000000001</v>
      </c>
    </row>
    <row r="560" spans="1:5" x14ac:dyDescent="0.2">
      <c r="A560" s="2">
        <v>553</v>
      </c>
      <c r="B560" s="1">
        <v>-590.96650999999997</v>
      </c>
      <c r="C560">
        <v>6894.76</v>
      </c>
      <c r="D560">
        <v>0.62</v>
      </c>
      <c r="E560" s="2">
        <f t="shared" si="9"/>
        <v>1.1060000000000001</v>
      </c>
    </row>
    <row r="561" spans="1:5" x14ac:dyDescent="0.2">
      <c r="A561" s="2">
        <v>554</v>
      </c>
      <c r="B561" s="1">
        <v>-590.85374000000002</v>
      </c>
      <c r="C561">
        <v>6893.75</v>
      </c>
      <c r="D561">
        <v>0.5</v>
      </c>
      <c r="E561" s="2">
        <f t="shared" si="9"/>
        <v>1.1080000000000001</v>
      </c>
    </row>
    <row r="562" spans="1:5" x14ac:dyDescent="0.2">
      <c r="A562" s="2">
        <v>555</v>
      </c>
      <c r="B562" s="1">
        <v>-590.78873999999996</v>
      </c>
      <c r="C562">
        <v>6892.74</v>
      </c>
      <c r="D562">
        <v>0.67</v>
      </c>
      <c r="E562" s="2">
        <f t="shared" si="9"/>
        <v>1.1100000000000001</v>
      </c>
    </row>
    <row r="563" spans="1:5" x14ac:dyDescent="0.2">
      <c r="A563" s="2">
        <v>556</v>
      </c>
      <c r="B563" s="1">
        <v>-590.75669000000005</v>
      </c>
      <c r="C563">
        <v>6891.98</v>
      </c>
      <c r="D563">
        <v>0.82</v>
      </c>
      <c r="E563" s="2">
        <f t="shared" si="9"/>
        <v>1.1120000000000001</v>
      </c>
    </row>
    <row r="564" spans="1:5" x14ac:dyDescent="0.2">
      <c r="A564" s="2">
        <v>557</v>
      </c>
      <c r="B564" s="1">
        <v>-590.7473</v>
      </c>
      <c r="C564">
        <v>6891.27</v>
      </c>
      <c r="D564">
        <v>0.92</v>
      </c>
      <c r="E564" s="2">
        <f t="shared" si="9"/>
        <v>1.1140000000000001</v>
      </c>
    </row>
    <row r="565" spans="1:5" x14ac:dyDescent="0.2">
      <c r="A565" s="2">
        <v>558</v>
      </c>
      <c r="B565" s="1">
        <v>-590.77799000000005</v>
      </c>
      <c r="C565">
        <v>6890.75</v>
      </c>
      <c r="D565">
        <v>0.9</v>
      </c>
      <c r="E565" s="2">
        <f t="shared" si="9"/>
        <v>1.1160000000000001</v>
      </c>
    </row>
    <row r="566" spans="1:5" x14ac:dyDescent="0.2">
      <c r="A566" s="2">
        <v>559</v>
      </c>
      <c r="B566" s="1">
        <v>-590.86473000000001</v>
      </c>
      <c r="C566">
        <v>6890.38</v>
      </c>
      <c r="D566">
        <v>0.91</v>
      </c>
      <c r="E566" s="2">
        <f t="shared" si="9"/>
        <v>1.1180000000000001</v>
      </c>
    </row>
    <row r="567" spans="1:5" x14ac:dyDescent="0.2">
      <c r="A567" s="2">
        <v>560</v>
      </c>
      <c r="B567" s="1">
        <v>-590.99778000000003</v>
      </c>
      <c r="C567">
        <v>6889.82</v>
      </c>
      <c r="D567">
        <v>0.92</v>
      </c>
      <c r="E567" s="2">
        <f t="shared" si="9"/>
        <v>1.1200000000000001</v>
      </c>
    </row>
    <row r="568" spans="1:5" x14ac:dyDescent="0.2">
      <c r="A568" s="2">
        <v>561</v>
      </c>
      <c r="B568" s="1">
        <v>-591.17358999999999</v>
      </c>
      <c r="C568">
        <v>6889.26</v>
      </c>
      <c r="D568">
        <v>0.87</v>
      </c>
      <c r="E568" s="2">
        <f t="shared" si="9"/>
        <v>1.1220000000000001</v>
      </c>
    </row>
    <row r="569" spans="1:5" x14ac:dyDescent="0.2">
      <c r="A569" s="2">
        <v>562</v>
      </c>
      <c r="B569" s="1">
        <v>-591.35347999999999</v>
      </c>
      <c r="C569">
        <v>6888.77</v>
      </c>
      <c r="D569">
        <v>0.89</v>
      </c>
      <c r="E569" s="2">
        <f t="shared" si="9"/>
        <v>1.1240000000000001</v>
      </c>
    </row>
    <row r="570" spans="1:5" x14ac:dyDescent="0.2">
      <c r="A570" s="2">
        <v>563</v>
      </c>
      <c r="B570" s="1">
        <v>-591.60161000000005</v>
      </c>
      <c r="C570">
        <v>6888.22</v>
      </c>
      <c r="D570">
        <v>0.82</v>
      </c>
      <c r="E570" s="2">
        <f t="shared" si="9"/>
        <v>1.1260000000000001</v>
      </c>
    </row>
    <row r="571" spans="1:5" x14ac:dyDescent="0.2">
      <c r="A571" s="2">
        <v>564</v>
      </c>
      <c r="B571" s="1">
        <v>-591.86683000000005</v>
      </c>
      <c r="C571">
        <v>6888.02</v>
      </c>
      <c r="D571">
        <v>0.86</v>
      </c>
      <c r="E571" s="2">
        <f t="shared" si="9"/>
        <v>1.1280000000000001</v>
      </c>
    </row>
    <row r="572" spans="1:5" x14ac:dyDescent="0.2">
      <c r="A572" s="2">
        <v>565</v>
      </c>
      <c r="B572" s="1">
        <v>-592.11249999999995</v>
      </c>
      <c r="C572">
        <v>6887.99</v>
      </c>
      <c r="D572">
        <v>0.83</v>
      </c>
      <c r="E572" s="2">
        <f t="shared" si="9"/>
        <v>1.1300000000000001</v>
      </c>
    </row>
    <row r="573" spans="1:5" x14ac:dyDescent="0.2">
      <c r="A573" s="2">
        <v>566</v>
      </c>
      <c r="B573" s="1">
        <v>-592.30421999999999</v>
      </c>
      <c r="C573">
        <v>6887.74</v>
      </c>
      <c r="D573">
        <v>0.75</v>
      </c>
      <c r="E573" s="2">
        <f t="shared" si="9"/>
        <v>1.1320000000000001</v>
      </c>
    </row>
    <row r="574" spans="1:5" x14ac:dyDescent="0.2">
      <c r="A574" s="2">
        <v>567</v>
      </c>
      <c r="B574" s="1">
        <v>-592.43600000000004</v>
      </c>
      <c r="C574">
        <v>6887.58</v>
      </c>
      <c r="D574">
        <v>0.66</v>
      </c>
      <c r="E574" s="2">
        <f t="shared" si="9"/>
        <v>1.1340000000000001</v>
      </c>
    </row>
    <row r="575" spans="1:5" x14ac:dyDescent="0.2">
      <c r="A575" s="2">
        <v>568</v>
      </c>
      <c r="B575" s="1">
        <v>-592.4973</v>
      </c>
      <c r="C575">
        <v>6887.12</v>
      </c>
      <c r="D575">
        <v>0.59</v>
      </c>
      <c r="E575" s="2">
        <f t="shared" si="9"/>
        <v>1.1360000000000001</v>
      </c>
    </row>
    <row r="576" spans="1:5" x14ac:dyDescent="0.2">
      <c r="A576" s="2">
        <v>569</v>
      </c>
      <c r="B576" s="1">
        <v>-592.52120000000002</v>
      </c>
      <c r="C576">
        <v>6886.52</v>
      </c>
      <c r="D576">
        <v>0.67</v>
      </c>
      <c r="E576" s="2">
        <f t="shared" si="9"/>
        <v>1.1380000000000001</v>
      </c>
    </row>
    <row r="577" spans="1:5" x14ac:dyDescent="0.2">
      <c r="A577" s="2">
        <v>570</v>
      </c>
      <c r="B577" s="1">
        <v>-592.47573</v>
      </c>
      <c r="C577">
        <v>6885.68</v>
      </c>
      <c r="D577">
        <v>0.66</v>
      </c>
      <c r="E577" s="2">
        <f t="shared" si="9"/>
        <v>1.1400000000000001</v>
      </c>
    </row>
    <row r="578" spans="1:5" x14ac:dyDescent="0.2">
      <c r="A578" s="2">
        <v>571</v>
      </c>
      <c r="B578" s="1">
        <v>-592.39716999999996</v>
      </c>
      <c r="C578">
        <v>6884.84</v>
      </c>
      <c r="D578">
        <v>0.73</v>
      </c>
      <c r="E578" s="2">
        <f t="shared" si="9"/>
        <v>1.1420000000000001</v>
      </c>
    </row>
    <row r="579" spans="1:5" x14ac:dyDescent="0.2">
      <c r="A579" s="2">
        <v>572</v>
      </c>
      <c r="B579" s="1">
        <v>-592.24698999999998</v>
      </c>
      <c r="C579">
        <v>6883.73</v>
      </c>
      <c r="D579">
        <v>1.03</v>
      </c>
      <c r="E579" s="2">
        <f t="shared" si="9"/>
        <v>1.1440000000000001</v>
      </c>
    </row>
    <row r="580" spans="1:5" x14ac:dyDescent="0.2">
      <c r="A580" s="2">
        <v>573</v>
      </c>
      <c r="B580" s="1">
        <v>-592.04228000000001</v>
      </c>
      <c r="C580">
        <v>6882.78</v>
      </c>
      <c r="D580">
        <v>1.46</v>
      </c>
      <c r="E580" s="2">
        <f t="shared" si="9"/>
        <v>1.1460000000000001</v>
      </c>
    </row>
    <row r="581" spans="1:5" x14ac:dyDescent="0.2">
      <c r="A581" s="2">
        <v>574</v>
      </c>
      <c r="B581" s="1">
        <v>-591.79965000000004</v>
      </c>
      <c r="C581">
        <v>6881.97</v>
      </c>
      <c r="D581">
        <v>1.75</v>
      </c>
      <c r="E581" s="2">
        <f t="shared" si="9"/>
        <v>1.1480000000000001</v>
      </c>
    </row>
    <row r="582" spans="1:5" x14ac:dyDescent="0.2">
      <c r="A582" s="2">
        <v>575</v>
      </c>
      <c r="B582" s="1">
        <v>-591.56695999999999</v>
      </c>
      <c r="C582">
        <v>6881.54</v>
      </c>
      <c r="D582">
        <v>2.0499999999999998</v>
      </c>
      <c r="E582" s="2">
        <f t="shared" si="9"/>
        <v>1.1500000000000001</v>
      </c>
    </row>
    <row r="583" spans="1:5" x14ac:dyDescent="0.2">
      <c r="A583" s="2">
        <v>576</v>
      </c>
      <c r="B583" s="1">
        <v>-591.33708000000001</v>
      </c>
      <c r="C583">
        <v>6880.73</v>
      </c>
      <c r="D583">
        <v>2.25</v>
      </c>
      <c r="E583" s="2">
        <f t="shared" si="9"/>
        <v>1.1520000000000001</v>
      </c>
    </row>
    <row r="584" spans="1:5" x14ac:dyDescent="0.2">
      <c r="A584" s="2">
        <v>577</v>
      </c>
      <c r="B584" s="1">
        <v>-591.14718000000005</v>
      </c>
      <c r="C584">
        <v>6880.06</v>
      </c>
      <c r="D584">
        <v>2.44</v>
      </c>
      <c r="E584" s="2">
        <f t="shared" si="9"/>
        <v>1.1539999999999999</v>
      </c>
    </row>
    <row r="585" spans="1:5" x14ac:dyDescent="0.2">
      <c r="A585" s="2">
        <v>578</v>
      </c>
      <c r="B585" s="1">
        <v>-590.95479</v>
      </c>
      <c r="C585">
        <v>6879.05</v>
      </c>
      <c r="D585">
        <v>2.62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-590.76113999999995</v>
      </c>
      <c r="C586">
        <v>6878.22</v>
      </c>
      <c r="D586">
        <v>2.94</v>
      </c>
      <c r="E586" s="2">
        <f t="shared" si="10"/>
        <v>1.1579999999999999</v>
      </c>
    </row>
    <row r="587" spans="1:5" x14ac:dyDescent="0.2">
      <c r="A587" s="2">
        <v>580</v>
      </c>
      <c r="B587" s="1">
        <v>-590.61040000000003</v>
      </c>
      <c r="C587">
        <v>6877.65</v>
      </c>
      <c r="D587">
        <v>3.1</v>
      </c>
      <c r="E587" s="2">
        <f t="shared" si="10"/>
        <v>1.1599999999999999</v>
      </c>
    </row>
    <row r="588" spans="1:5" x14ac:dyDescent="0.2">
      <c r="A588" s="2">
        <v>581</v>
      </c>
      <c r="B588" s="1">
        <v>-590.50600999999995</v>
      </c>
      <c r="C588">
        <v>6876.92</v>
      </c>
      <c r="D588">
        <v>3.11</v>
      </c>
      <c r="E588" s="2">
        <f t="shared" si="10"/>
        <v>1.1619999999999999</v>
      </c>
    </row>
    <row r="589" spans="1:5" x14ac:dyDescent="0.2">
      <c r="A589" s="2">
        <v>582</v>
      </c>
      <c r="B589" s="1">
        <v>-590.45019000000002</v>
      </c>
      <c r="C589">
        <v>6876.38</v>
      </c>
      <c r="D589">
        <v>3.09</v>
      </c>
      <c r="E589" s="2">
        <f t="shared" si="10"/>
        <v>1.1639999999999999</v>
      </c>
    </row>
    <row r="590" spans="1:5" x14ac:dyDescent="0.2">
      <c r="A590" s="2">
        <v>583</v>
      </c>
      <c r="B590" s="1">
        <v>-590.46654999999998</v>
      </c>
      <c r="C590">
        <v>6875.9</v>
      </c>
      <c r="D590">
        <v>2.88</v>
      </c>
      <c r="E590" s="2">
        <f t="shared" si="10"/>
        <v>1.1659999999999999</v>
      </c>
    </row>
    <row r="591" spans="1:5" x14ac:dyDescent="0.2">
      <c r="A591" s="2">
        <v>584</v>
      </c>
      <c r="B591" s="1">
        <v>-590.55269999999996</v>
      </c>
      <c r="C591">
        <v>6875.07</v>
      </c>
      <c r="D591">
        <v>2.84</v>
      </c>
      <c r="E591" s="2">
        <f t="shared" si="10"/>
        <v>1.1679999999999999</v>
      </c>
    </row>
    <row r="592" spans="1:5" x14ac:dyDescent="0.2">
      <c r="A592" s="2">
        <v>585</v>
      </c>
      <c r="B592" s="1">
        <v>-590.70640000000003</v>
      </c>
      <c r="C592">
        <v>6873.9</v>
      </c>
      <c r="D592">
        <v>2.73</v>
      </c>
      <c r="E592" s="2">
        <f t="shared" si="10"/>
        <v>1.17</v>
      </c>
    </row>
    <row r="593" spans="1:5" x14ac:dyDescent="0.2">
      <c r="A593" s="2">
        <v>586</v>
      </c>
      <c r="B593" s="1">
        <v>-590.87954000000002</v>
      </c>
      <c r="C593">
        <v>6873.1</v>
      </c>
      <c r="D593">
        <v>2.54</v>
      </c>
      <c r="E593" s="2">
        <f t="shared" si="10"/>
        <v>1.1719999999999999</v>
      </c>
    </row>
    <row r="594" spans="1:5" x14ac:dyDescent="0.2">
      <c r="A594" s="2">
        <v>587</v>
      </c>
      <c r="B594" s="1">
        <v>-591.07947000000001</v>
      </c>
      <c r="C594">
        <v>6872.21</v>
      </c>
      <c r="D594">
        <v>2.2400000000000002</v>
      </c>
      <c r="E594" s="2">
        <f t="shared" si="10"/>
        <v>1.1739999999999999</v>
      </c>
    </row>
    <row r="595" spans="1:5" x14ac:dyDescent="0.2">
      <c r="A595" s="2">
        <v>588</v>
      </c>
      <c r="B595" s="1">
        <v>-591.25933999999995</v>
      </c>
      <c r="C595">
        <v>6871.43</v>
      </c>
      <c r="D595">
        <v>2.19</v>
      </c>
      <c r="E595" s="2">
        <f t="shared" si="10"/>
        <v>1.1759999999999999</v>
      </c>
    </row>
    <row r="596" spans="1:5" x14ac:dyDescent="0.2">
      <c r="A596" s="2">
        <v>589</v>
      </c>
      <c r="B596" s="1">
        <v>-591.38297</v>
      </c>
      <c r="C596">
        <v>6870.78</v>
      </c>
      <c r="D596">
        <v>2.04</v>
      </c>
      <c r="E596" s="2">
        <f t="shared" si="10"/>
        <v>1.1779999999999999</v>
      </c>
    </row>
    <row r="597" spans="1:5" x14ac:dyDescent="0.2">
      <c r="A597" s="2">
        <v>590</v>
      </c>
      <c r="B597" s="1">
        <v>-591.52335000000005</v>
      </c>
      <c r="C597">
        <v>6870.29</v>
      </c>
      <c r="D597">
        <v>1.8</v>
      </c>
      <c r="E597" s="2">
        <f t="shared" si="10"/>
        <v>1.18</v>
      </c>
    </row>
    <row r="598" spans="1:5" x14ac:dyDescent="0.2">
      <c r="A598" s="2">
        <v>591</v>
      </c>
      <c r="B598" s="1">
        <v>-591.65369999999996</v>
      </c>
      <c r="C598">
        <v>6869.93</v>
      </c>
      <c r="D598">
        <v>1.78</v>
      </c>
      <c r="E598" s="2">
        <f t="shared" si="10"/>
        <v>1.1819999999999999</v>
      </c>
    </row>
    <row r="599" spans="1:5" x14ac:dyDescent="0.2">
      <c r="A599" s="2">
        <v>592</v>
      </c>
      <c r="B599" s="1">
        <v>-591.73546999999996</v>
      </c>
      <c r="C599">
        <v>6869.7</v>
      </c>
      <c r="D599">
        <v>1.67</v>
      </c>
      <c r="E599" s="2">
        <f t="shared" si="10"/>
        <v>1.1839999999999999</v>
      </c>
    </row>
    <row r="600" spans="1:5" x14ac:dyDescent="0.2">
      <c r="A600" s="2">
        <v>593</v>
      </c>
      <c r="B600" s="1">
        <v>-591.74159999999995</v>
      </c>
      <c r="C600">
        <v>6869.8</v>
      </c>
      <c r="D600">
        <v>1.51</v>
      </c>
      <c r="E600" s="2">
        <f t="shared" si="10"/>
        <v>1.1859999999999999</v>
      </c>
    </row>
    <row r="601" spans="1:5" x14ac:dyDescent="0.2">
      <c r="A601" s="2">
        <v>594</v>
      </c>
      <c r="B601" s="1">
        <v>-591.70605999999998</v>
      </c>
      <c r="C601">
        <v>6869.55</v>
      </c>
      <c r="D601">
        <v>1.35</v>
      </c>
      <c r="E601" s="2">
        <f t="shared" si="10"/>
        <v>1.1879999999999999</v>
      </c>
    </row>
    <row r="602" spans="1:5" x14ac:dyDescent="0.2">
      <c r="A602" s="2">
        <v>595</v>
      </c>
      <c r="B602" s="1">
        <v>-591.63756000000001</v>
      </c>
      <c r="C602">
        <v>6869.03</v>
      </c>
      <c r="D602">
        <v>1.27</v>
      </c>
      <c r="E602" s="2">
        <f t="shared" si="10"/>
        <v>1.19</v>
      </c>
    </row>
    <row r="603" spans="1:5" x14ac:dyDescent="0.2">
      <c r="A603" s="2">
        <v>596</v>
      </c>
      <c r="B603" s="1">
        <v>-591.54219999999998</v>
      </c>
      <c r="C603">
        <v>6868.48</v>
      </c>
      <c r="D603">
        <v>1.24</v>
      </c>
      <c r="E603" s="2">
        <f t="shared" si="10"/>
        <v>1.1919999999999999</v>
      </c>
    </row>
    <row r="604" spans="1:5" x14ac:dyDescent="0.2">
      <c r="A604" s="2">
        <v>597</v>
      </c>
      <c r="B604" s="1">
        <v>-591.43016</v>
      </c>
      <c r="C604">
        <v>6868.02</v>
      </c>
      <c r="D604">
        <v>1.22</v>
      </c>
      <c r="E604" s="2">
        <f t="shared" si="10"/>
        <v>1.194</v>
      </c>
    </row>
    <row r="605" spans="1:5" x14ac:dyDescent="0.2">
      <c r="A605" s="2">
        <v>598</v>
      </c>
      <c r="B605" s="1">
        <v>-591.26544999999999</v>
      </c>
      <c r="C605">
        <v>6867.46</v>
      </c>
      <c r="D605">
        <v>1.1200000000000001</v>
      </c>
      <c r="E605" s="2">
        <f t="shared" si="10"/>
        <v>1.196</v>
      </c>
    </row>
    <row r="606" spans="1:5" x14ac:dyDescent="0.2">
      <c r="A606" s="2">
        <v>599</v>
      </c>
      <c r="B606" s="1">
        <v>-591.10653000000002</v>
      </c>
      <c r="C606">
        <v>6867.31</v>
      </c>
      <c r="D606">
        <v>1.17</v>
      </c>
      <c r="E606" s="2">
        <f t="shared" si="10"/>
        <v>1.198</v>
      </c>
    </row>
    <row r="607" spans="1:5" x14ac:dyDescent="0.2">
      <c r="A607" s="2">
        <v>600</v>
      </c>
      <c r="B607" s="1">
        <v>-590.91435000000001</v>
      </c>
      <c r="C607">
        <v>6866.84</v>
      </c>
      <c r="D607">
        <v>1.18</v>
      </c>
      <c r="E607" s="2">
        <f t="shared" si="10"/>
        <v>1.2</v>
      </c>
    </row>
    <row r="608" spans="1:5" x14ac:dyDescent="0.2">
      <c r="A608" s="2">
        <v>601</v>
      </c>
      <c r="B608" s="1">
        <v>-590.70110999999997</v>
      </c>
      <c r="C608">
        <v>6866.47</v>
      </c>
      <c r="D608">
        <v>1.18</v>
      </c>
      <c r="E608" s="2">
        <f t="shared" si="10"/>
        <v>1.202</v>
      </c>
    </row>
    <row r="609" spans="1:5" x14ac:dyDescent="0.2">
      <c r="A609" s="2">
        <v>602</v>
      </c>
      <c r="B609" s="1">
        <v>-590.45057999999995</v>
      </c>
      <c r="C609">
        <v>6866.18</v>
      </c>
      <c r="D609">
        <v>1.27</v>
      </c>
      <c r="E609" s="2">
        <f t="shared" si="10"/>
        <v>1.204</v>
      </c>
    </row>
    <row r="610" spans="1:5" x14ac:dyDescent="0.2">
      <c r="A610" s="2">
        <v>603</v>
      </c>
      <c r="B610" s="1">
        <v>-590.21680000000003</v>
      </c>
      <c r="C610">
        <v>6865.8</v>
      </c>
      <c r="D610">
        <v>1.22</v>
      </c>
      <c r="E610" s="2">
        <f t="shared" si="10"/>
        <v>1.206</v>
      </c>
    </row>
    <row r="611" spans="1:5" x14ac:dyDescent="0.2">
      <c r="A611" s="2">
        <v>604</v>
      </c>
      <c r="B611" s="1">
        <v>-590.02422999999999</v>
      </c>
      <c r="C611">
        <v>6865.6</v>
      </c>
      <c r="D611">
        <v>1.21</v>
      </c>
      <c r="E611" s="2">
        <f t="shared" si="10"/>
        <v>1.208</v>
      </c>
    </row>
    <row r="612" spans="1:5" x14ac:dyDescent="0.2">
      <c r="A612" s="2">
        <v>605</v>
      </c>
      <c r="B612" s="1">
        <v>-589.86341000000004</v>
      </c>
      <c r="C612">
        <v>6865.22</v>
      </c>
      <c r="D612">
        <v>1.21</v>
      </c>
      <c r="E612" s="2">
        <f t="shared" si="10"/>
        <v>1.21</v>
      </c>
    </row>
    <row r="613" spans="1:5" x14ac:dyDescent="0.2">
      <c r="A613" s="2">
        <v>606</v>
      </c>
      <c r="B613" s="1">
        <v>-589.77840000000003</v>
      </c>
      <c r="C613">
        <v>6864.87</v>
      </c>
      <c r="D613">
        <v>1.26</v>
      </c>
      <c r="E613" s="2">
        <f t="shared" si="10"/>
        <v>1.212</v>
      </c>
    </row>
    <row r="614" spans="1:5" x14ac:dyDescent="0.2">
      <c r="A614" s="2">
        <v>607</v>
      </c>
      <c r="B614" s="1">
        <v>-589.78088000000002</v>
      </c>
      <c r="C614">
        <v>6864.32</v>
      </c>
      <c r="D614">
        <v>1.33</v>
      </c>
      <c r="E614" s="2">
        <f t="shared" si="10"/>
        <v>1.214</v>
      </c>
    </row>
    <row r="615" spans="1:5" x14ac:dyDescent="0.2">
      <c r="A615" s="2">
        <v>608</v>
      </c>
      <c r="B615" s="1">
        <v>-589.86267999999995</v>
      </c>
      <c r="C615">
        <v>6864.2</v>
      </c>
      <c r="D615">
        <v>1.24</v>
      </c>
      <c r="E615" s="2">
        <f t="shared" si="10"/>
        <v>1.216</v>
      </c>
    </row>
    <row r="616" spans="1:5" x14ac:dyDescent="0.2">
      <c r="A616" s="2">
        <v>609</v>
      </c>
      <c r="B616" s="1">
        <v>-589.98843999999997</v>
      </c>
      <c r="C616">
        <v>6864.37</v>
      </c>
      <c r="D616">
        <v>1.1200000000000001</v>
      </c>
      <c r="E616" s="2">
        <f t="shared" si="10"/>
        <v>1.218</v>
      </c>
    </row>
    <row r="617" spans="1:5" x14ac:dyDescent="0.2">
      <c r="A617" s="2">
        <v>610</v>
      </c>
      <c r="B617" s="1">
        <v>-590.10815000000002</v>
      </c>
      <c r="C617">
        <v>6864.2</v>
      </c>
      <c r="D617">
        <v>0.92</v>
      </c>
      <c r="E617" s="2">
        <f t="shared" si="10"/>
        <v>1.22</v>
      </c>
    </row>
    <row r="618" spans="1:5" x14ac:dyDescent="0.2">
      <c r="A618" s="2">
        <v>611</v>
      </c>
      <c r="B618" s="1">
        <v>-590.26872000000003</v>
      </c>
      <c r="C618">
        <v>6864.28</v>
      </c>
      <c r="D618">
        <v>0.93</v>
      </c>
      <c r="E618" s="2">
        <f t="shared" si="10"/>
        <v>1.222</v>
      </c>
    </row>
    <row r="619" spans="1:5" x14ac:dyDescent="0.2">
      <c r="A619" s="2">
        <v>612</v>
      </c>
      <c r="B619" s="1">
        <v>-590.42553999999996</v>
      </c>
      <c r="C619">
        <v>6864.12</v>
      </c>
      <c r="D619">
        <v>0.93</v>
      </c>
      <c r="E619" s="2">
        <f t="shared" si="10"/>
        <v>1.224</v>
      </c>
    </row>
    <row r="620" spans="1:5" x14ac:dyDescent="0.2">
      <c r="A620" s="2">
        <v>613</v>
      </c>
      <c r="B620" s="1">
        <v>-590.56538</v>
      </c>
      <c r="C620">
        <v>6863.8</v>
      </c>
      <c r="D620">
        <v>0.89</v>
      </c>
      <c r="E620" s="2">
        <f t="shared" si="10"/>
        <v>1.226</v>
      </c>
    </row>
    <row r="621" spans="1:5" x14ac:dyDescent="0.2">
      <c r="A621" s="2">
        <v>614</v>
      </c>
      <c r="B621" s="1">
        <v>-590.75525000000005</v>
      </c>
      <c r="C621">
        <v>6863.43</v>
      </c>
      <c r="D621">
        <v>0.88</v>
      </c>
      <c r="E621" s="2">
        <f t="shared" si="10"/>
        <v>1.228</v>
      </c>
    </row>
    <row r="622" spans="1:5" x14ac:dyDescent="0.2">
      <c r="A622" s="2">
        <v>615</v>
      </c>
      <c r="B622" s="1">
        <v>-590.94992000000002</v>
      </c>
      <c r="C622">
        <v>6862.91</v>
      </c>
      <c r="D622">
        <v>0.95</v>
      </c>
      <c r="E622" s="2">
        <f t="shared" si="10"/>
        <v>1.23</v>
      </c>
    </row>
    <row r="623" spans="1:5" x14ac:dyDescent="0.2">
      <c r="A623" s="2">
        <v>616</v>
      </c>
      <c r="B623" s="1">
        <v>-591.10995000000003</v>
      </c>
      <c r="C623">
        <v>6861.92</v>
      </c>
      <c r="D623">
        <v>0.81</v>
      </c>
      <c r="E623" s="2">
        <f t="shared" si="10"/>
        <v>1.232</v>
      </c>
    </row>
    <row r="624" spans="1:5" x14ac:dyDescent="0.2">
      <c r="A624" s="2">
        <v>617</v>
      </c>
      <c r="B624" s="1">
        <v>-591.24541999999997</v>
      </c>
      <c r="C624">
        <v>6860.94</v>
      </c>
      <c r="D624">
        <v>0.79</v>
      </c>
      <c r="E624" s="2">
        <f t="shared" si="10"/>
        <v>1.234</v>
      </c>
    </row>
    <row r="625" spans="1:5" x14ac:dyDescent="0.2">
      <c r="A625" s="2">
        <v>618</v>
      </c>
      <c r="B625" s="1">
        <v>-591.35328000000004</v>
      </c>
      <c r="C625">
        <v>6859.92</v>
      </c>
      <c r="D625">
        <v>0.74</v>
      </c>
      <c r="E625" s="2">
        <f t="shared" si="10"/>
        <v>1.236</v>
      </c>
    </row>
    <row r="626" spans="1:5" x14ac:dyDescent="0.2">
      <c r="A626" s="2">
        <v>619</v>
      </c>
      <c r="B626" s="1">
        <v>-591.43733999999995</v>
      </c>
      <c r="C626">
        <v>6858.63</v>
      </c>
      <c r="D626">
        <v>0.73</v>
      </c>
      <c r="E626" s="2">
        <f t="shared" si="10"/>
        <v>1.238</v>
      </c>
    </row>
    <row r="627" spans="1:5" x14ac:dyDescent="0.2">
      <c r="A627" s="2">
        <v>620</v>
      </c>
      <c r="B627" s="1">
        <v>-591.50252999999998</v>
      </c>
      <c r="C627">
        <v>6856.98</v>
      </c>
      <c r="D627">
        <v>0.82</v>
      </c>
      <c r="E627" s="2">
        <f t="shared" si="10"/>
        <v>1.24</v>
      </c>
    </row>
    <row r="628" spans="1:5" x14ac:dyDescent="0.2">
      <c r="A628" s="2">
        <v>621</v>
      </c>
      <c r="B628" s="1">
        <v>-591.53665000000001</v>
      </c>
      <c r="C628">
        <v>6855.39</v>
      </c>
      <c r="D628">
        <v>1.02</v>
      </c>
      <c r="E628" s="2">
        <f t="shared" si="10"/>
        <v>1.242</v>
      </c>
    </row>
    <row r="629" spans="1:5" x14ac:dyDescent="0.2">
      <c r="A629" s="2">
        <v>622</v>
      </c>
      <c r="B629" s="1">
        <v>-591.51926000000003</v>
      </c>
      <c r="C629">
        <v>6853.87</v>
      </c>
      <c r="D629">
        <v>1.21</v>
      </c>
      <c r="E629" s="2">
        <f t="shared" si="10"/>
        <v>1.244</v>
      </c>
    </row>
    <row r="630" spans="1:5" x14ac:dyDescent="0.2">
      <c r="A630" s="2">
        <v>623</v>
      </c>
      <c r="B630" s="1">
        <v>-591.43364999999994</v>
      </c>
      <c r="C630">
        <v>6852.21</v>
      </c>
      <c r="D630">
        <v>1.31</v>
      </c>
      <c r="E630" s="2">
        <f t="shared" si="10"/>
        <v>1.246</v>
      </c>
    </row>
    <row r="631" spans="1:5" x14ac:dyDescent="0.2">
      <c r="A631" s="2">
        <v>624</v>
      </c>
      <c r="B631" s="1">
        <v>-591.29381999999998</v>
      </c>
      <c r="C631">
        <v>6850.76</v>
      </c>
      <c r="D631">
        <v>1.52</v>
      </c>
      <c r="E631" s="2">
        <f t="shared" si="10"/>
        <v>1.248</v>
      </c>
    </row>
    <row r="632" spans="1:5" x14ac:dyDescent="0.2">
      <c r="A632" s="2">
        <v>625</v>
      </c>
      <c r="B632" s="1">
        <v>-591.19421</v>
      </c>
      <c r="C632">
        <v>6849.35</v>
      </c>
      <c r="D632">
        <v>1.46</v>
      </c>
      <c r="E632" s="2">
        <f t="shared" si="10"/>
        <v>1.25</v>
      </c>
    </row>
    <row r="633" spans="1:5" x14ac:dyDescent="0.2">
      <c r="A633" s="2">
        <v>626</v>
      </c>
      <c r="B633" s="1">
        <v>-591.12645999999995</v>
      </c>
      <c r="C633">
        <v>6848.11</v>
      </c>
      <c r="D633">
        <v>1.61</v>
      </c>
      <c r="E633" s="2">
        <f t="shared" si="10"/>
        <v>1.252</v>
      </c>
    </row>
    <row r="634" spans="1:5" x14ac:dyDescent="0.2">
      <c r="A634" s="2">
        <v>627</v>
      </c>
      <c r="B634" s="1">
        <v>-591.10055999999997</v>
      </c>
      <c r="C634">
        <v>6846.61</v>
      </c>
      <c r="D634">
        <v>1.74</v>
      </c>
      <c r="E634" s="2">
        <f t="shared" si="10"/>
        <v>1.254</v>
      </c>
    </row>
    <row r="635" spans="1:5" x14ac:dyDescent="0.2">
      <c r="A635" s="2">
        <v>628</v>
      </c>
      <c r="B635" s="1">
        <v>-591.09302000000002</v>
      </c>
      <c r="C635">
        <v>6845.39</v>
      </c>
      <c r="D635">
        <v>1.79</v>
      </c>
      <c r="E635" s="2">
        <f t="shared" si="10"/>
        <v>1.256</v>
      </c>
    </row>
    <row r="636" spans="1:5" x14ac:dyDescent="0.2">
      <c r="A636" s="2">
        <v>629</v>
      </c>
      <c r="B636" s="1">
        <v>-591.12787000000003</v>
      </c>
      <c r="C636">
        <v>6844.29</v>
      </c>
      <c r="D636">
        <v>1.81</v>
      </c>
      <c r="E636" s="2">
        <f t="shared" si="10"/>
        <v>1.258</v>
      </c>
    </row>
    <row r="637" spans="1:5" x14ac:dyDescent="0.2">
      <c r="A637" s="2">
        <v>630</v>
      </c>
      <c r="B637" s="1">
        <v>-591.16177000000005</v>
      </c>
      <c r="C637">
        <v>6843.23</v>
      </c>
      <c r="D637">
        <v>1.9</v>
      </c>
      <c r="E637" s="2">
        <f t="shared" si="10"/>
        <v>1.26</v>
      </c>
    </row>
    <row r="638" spans="1:5" x14ac:dyDescent="0.2">
      <c r="A638" s="2">
        <v>631</v>
      </c>
      <c r="B638" s="1">
        <v>-591.22703000000001</v>
      </c>
      <c r="C638">
        <v>6842.5</v>
      </c>
      <c r="D638">
        <v>1.79</v>
      </c>
      <c r="E638" s="2">
        <f t="shared" si="10"/>
        <v>1.262</v>
      </c>
    </row>
    <row r="639" spans="1:5" x14ac:dyDescent="0.2">
      <c r="A639" s="2">
        <v>632</v>
      </c>
      <c r="B639" s="1">
        <v>-591.32186000000002</v>
      </c>
      <c r="C639">
        <v>6841.83</v>
      </c>
      <c r="D639">
        <v>1.81</v>
      </c>
      <c r="E639" s="2">
        <f t="shared" si="10"/>
        <v>1.264</v>
      </c>
    </row>
    <row r="640" spans="1:5" x14ac:dyDescent="0.2">
      <c r="A640" s="2">
        <v>633</v>
      </c>
      <c r="B640" s="1">
        <v>-591.45995000000005</v>
      </c>
      <c r="C640">
        <v>6841.24</v>
      </c>
      <c r="D640">
        <v>1.83</v>
      </c>
      <c r="E640" s="2">
        <f t="shared" si="10"/>
        <v>1.266</v>
      </c>
    </row>
    <row r="641" spans="1:5" x14ac:dyDescent="0.2">
      <c r="A641" s="2">
        <v>634</v>
      </c>
      <c r="B641" s="1">
        <v>-591.54642999999999</v>
      </c>
      <c r="C641">
        <v>6840.26</v>
      </c>
      <c r="D641">
        <v>1.91</v>
      </c>
      <c r="E641" s="2">
        <f t="shared" si="10"/>
        <v>1.268</v>
      </c>
    </row>
    <row r="642" spans="1:5" x14ac:dyDescent="0.2">
      <c r="A642" s="2">
        <v>635</v>
      </c>
      <c r="B642" s="1">
        <v>-591.59860000000003</v>
      </c>
      <c r="C642">
        <v>6839.15</v>
      </c>
      <c r="D642">
        <v>1.94</v>
      </c>
      <c r="E642" s="2">
        <f t="shared" si="10"/>
        <v>1.27</v>
      </c>
    </row>
    <row r="643" spans="1:5" x14ac:dyDescent="0.2">
      <c r="A643" s="2">
        <v>636</v>
      </c>
      <c r="B643" s="1">
        <v>-591.60688000000005</v>
      </c>
      <c r="C643">
        <v>6837.53</v>
      </c>
      <c r="D643">
        <v>1.99</v>
      </c>
      <c r="E643" s="2">
        <f t="shared" si="10"/>
        <v>1.272</v>
      </c>
    </row>
    <row r="644" spans="1:5" x14ac:dyDescent="0.2">
      <c r="A644" s="2">
        <v>637</v>
      </c>
      <c r="B644" s="1">
        <v>-591.59820999999999</v>
      </c>
      <c r="C644">
        <v>6836.36</v>
      </c>
      <c r="D644">
        <v>1.98</v>
      </c>
      <c r="E644" s="2">
        <f t="shared" si="10"/>
        <v>1.274</v>
      </c>
    </row>
    <row r="645" spans="1:5" x14ac:dyDescent="0.2">
      <c r="A645" s="2">
        <v>638</v>
      </c>
      <c r="B645" s="1">
        <v>-591.56309999999996</v>
      </c>
      <c r="C645">
        <v>6835.51</v>
      </c>
      <c r="D645">
        <v>1.9</v>
      </c>
      <c r="E645" s="2">
        <f t="shared" si="10"/>
        <v>1.276</v>
      </c>
    </row>
    <row r="646" spans="1:5" x14ac:dyDescent="0.2">
      <c r="A646" s="2">
        <v>639</v>
      </c>
      <c r="B646" s="1">
        <v>-591.44931999999994</v>
      </c>
      <c r="C646">
        <v>6834.68</v>
      </c>
      <c r="D646">
        <v>2.0499999999999998</v>
      </c>
      <c r="E646" s="2">
        <f t="shared" si="10"/>
        <v>1.278</v>
      </c>
    </row>
    <row r="647" spans="1:5" x14ac:dyDescent="0.2">
      <c r="A647" s="2">
        <v>640</v>
      </c>
      <c r="B647" s="1">
        <v>-591.28565000000003</v>
      </c>
      <c r="C647">
        <v>6833.76</v>
      </c>
      <c r="D647">
        <v>2.08</v>
      </c>
      <c r="E647" s="2">
        <f t="shared" si="10"/>
        <v>1.28</v>
      </c>
    </row>
    <row r="648" spans="1:5" x14ac:dyDescent="0.2">
      <c r="A648" s="2">
        <v>641</v>
      </c>
      <c r="B648" s="1">
        <v>-591.09591</v>
      </c>
      <c r="C648">
        <v>6832.74</v>
      </c>
      <c r="D648">
        <v>1.96</v>
      </c>
      <c r="E648" s="2">
        <f t="shared" si="10"/>
        <v>1.282</v>
      </c>
    </row>
    <row r="649" spans="1:5" x14ac:dyDescent="0.2">
      <c r="A649" s="2">
        <v>642</v>
      </c>
      <c r="B649" s="1">
        <v>-590.89242999999999</v>
      </c>
      <c r="C649">
        <v>6831.92</v>
      </c>
      <c r="D649">
        <v>2.06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-590.66687999999999</v>
      </c>
      <c r="C650">
        <v>6831.03</v>
      </c>
      <c r="D650">
        <v>2.1800000000000002</v>
      </c>
      <c r="E650" s="2">
        <f t="shared" si="11"/>
        <v>1.286</v>
      </c>
    </row>
    <row r="651" spans="1:5" x14ac:dyDescent="0.2">
      <c r="A651" s="2">
        <v>644</v>
      </c>
      <c r="B651" s="1">
        <v>-590.39409999999998</v>
      </c>
      <c r="C651">
        <v>6830.17</v>
      </c>
      <c r="D651">
        <v>2.42</v>
      </c>
      <c r="E651" s="2">
        <f t="shared" si="11"/>
        <v>1.288</v>
      </c>
    </row>
    <row r="652" spans="1:5" x14ac:dyDescent="0.2">
      <c r="A652" s="2">
        <v>645</v>
      </c>
      <c r="B652" s="1">
        <v>-590.13202999999999</v>
      </c>
      <c r="C652">
        <v>6829.19</v>
      </c>
      <c r="D652">
        <v>2.5299999999999998</v>
      </c>
      <c r="E652" s="2">
        <f t="shared" si="11"/>
        <v>1.29</v>
      </c>
    </row>
    <row r="653" spans="1:5" x14ac:dyDescent="0.2">
      <c r="A653" s="2">
        <v>646</v>
      </c>
      <c r="B653" s="1">
        <v>-589.90310999999997</v>
      </c>
      <c r="C653">
        <v>6828.36</v>
      </c>
      <c r="D653">
        <v>2.5499999999999998</v>
      </c>
      <c r="E653" s="2">
        <f t="shared" si="11"/>
        <v>1.292</v>
      </c>
    </row>
    <row r="654" spans="1:5" x14ac:dyDescent="0.2">
      <c r="A654" s="2">
        <v>647</v>
      </c>
      <c r="B654" s="1">
        <v>-589.70851000000005</v>
      </c>
      <c r="C654">
        <v>6827.5</v>
      </c>
      <c r="D654">
        <v>2.5</v>
      </c>
      <c r="E654" s="2">
        <f t="shared" si="11"/>
        <v>1.294</v>
      </c>
    </row>
    <row r="655" spans="1:5" x14ac:dyDescent="0.2">
      <c r="A655" s="2">
        <v>648</v>
      </c>
      <c r="B655" s="1">
        <v>-589.55586000000005</v>
      </c>
      <c r="C655">
        <v>6826.3</v>
      </c>
      <c r="D655">
        <v>2.4300000000000002</v>
      </c>
      <c r="E655" s="2">
        <f t="shared" si="11"/>
        <v>1.296</v>
      </c>
    </row>
    <row r="656" spans="1:5" x14ac:dyDescent="0.2">
      <c r="A656" s="2">
        <v>649</v>
      </c>
      <c r="B656" s="1">
        <v>-589.42199000000005</v>
      </c>
      <c r="C656">
        <v>6825.28</v>
      </c>
      <c r="D656">
        <v>2.38</v>
      </c>
      <c r="E656" s="2">
        <f t="shared" si="11"/>
        <v>1.298</v>
      </c>
    </row>
    <row r="657" spans="1:5" x14ac:dyDescent="0.2">
      <c r="A657" s="2">
        <v>650</v>
      </c>
      <c r="B657" s="1">
        <v>-589.35167000000001</v>
      </c>
      <c r="C657">
        <v>6824.3</v>
      </c>
      <c r="D657">
        <v>2.4700000000000002</v>
      </c>
      <c r="E657" s="2">
        <f t="shared" si="11"/>
        <v>1.3</v>
      </c>
    </row>
    <row r="658" spans="1:5" x14ac:dyDescent="0.2">
      <c r="A658" s="2">
        <v>651</v>
      </c>
      <c r="B658" s="1">
        <v>-589.35865999999999</v>
      </c>
      <c r="C658">
        <v>6823.08</v>
      </c>
      <c r="D658">
        <v>2.36</v>
      </c>
      <c r="E658" s="2">
        <f t="shared" si="11"/>
        <v>1.302</v>
      </c>
    </row>
    <row r="659" spans="1:5" x14ac:dyDescent="0.2">
      <c r="A659" s="2">
        <v>652</v>
      </c>
      <c r="B659" s="1">
        <v>-589.43223999999998</v>
      </c>
      <c r="C659">
        <v>6821.84</v>
      </c>
      <c r="D659">
        <v>2.1800000000000002</v>
      </c>
      <c r="E659" s="2">
        <f t="shared" si="11"/>
        <v>1.304</v>
      </c>
    </row>
    <row r="660" spans="1:5" x14ac:dyDescent="0.2">
      <c r="A660" s="2">
        <v>653</v>
      </c>
      <c r="B660" s="1">
        <v>-589.58722</v>
      </c>
      <c r="C660">
        <v>6820.63</v>
      </c>
      <c r="D660">
        <v>1.96</v>
      </c>
      <c r="E660" s="2">
        <f t="shared" si="11"/>
        <v>1.306</v>
      </c>
    </row>
    <row r="661" spans="1:5" x14ac:dyDescent="0.2">
      <c r="A661" s="2">
        <v>654</v>
      </c>
      <c r="B661" s="1">
        <v>-589.82453999999996</v>
      </c>
      <c r="C661">
        <v>6819.65</v>
      </c>
      <c r="D661">
        <v>1.75</v>
      </c>
      <c r="E661" s="2">
        <f t="shared" si="11"/>
        <v>1.3080000000000001</v>
      </c>
    </row>
    <row r="662" spans="1:5" x14ac:dyDescent="0.2">
      <c r="A662" s="2">
        <v>655</v>
      </c>
      <c r="B662" s="1">
        <v>-590.05340000000001</v>
      </c>
      <c r="C662">
        <v>6818.79</v>
      </c>
      <c r="D662">
        <v>1.57</v>
      </c>
      <c r="E662" s="2">
        <f t="shared" si="11"/>
        <v>1.31</v>
      </c>
    </row>
    <row r="663" spans="1:5" x14ac:dyDescent="0.2">
      <c r="A663" s="2">
        <v>656</v>
      </c>
      <c r="B663" s="1">
        <v>-590.24737000000005</v>
      </c>
      <c r="C663">
        <v>6818.04</v>
      </c>
      <c r="D663">
        <v>1.35</v>
      </c>
      <c r="E663" s="2">
        <f t="shared" si="11"/>
        <v>1.3120000000000001</v>
      </c>
    </row>
    <row r="664" spans="1:5" x14ac:dyDescent="0.2">
      <c r="A664" s="2">
        <v>657</v>
      </c>
      <c r="B664" s="1">
        <v>-590.41204000000005</v>
      </c>
      <c r="C664">
        <v>6817.37</v>
      </c>
      <c r="D664">
        <v>1.01</v>
      </c>
      <c r="E664" s="2">
        <f t="shared" si="11"/>
        <v>1.3140000000000001</v>
      </c>
    </row>
    <row r="665" spans="1:5" x14ac:dyDescent="0.2">
      <c r="A665" s="2">
        <v>658</v>
      </c>
      <c r="B665" s="1">
        <v>-590.57146999999998</v>
      </c>
      <c r="C665">
        <v>6816.33</v>
      </c>
      <c r="D665">
        <v>0.88</v>
      </c>
      <c r="E665" s="2">
        <f t="shared" si="11"/>
        <v>1.3160000000000001</v>
      </c>
    </row>
    <row r="666" spans="1:5" x14ac:dyDescent="0.2">
      <c r="A666" s="2">
        <v>659</v>
      </c>
      <c r="B666" s="1">
        <v>-590.71090000000004</v>
      </c>
      <c r="C666">
        <v>6815.72</v>
      </c>
      <c r="D666">
        <v>0.75</v>
      </c>
      <c r="E666" s="2">
        <f t="shared" si="11"/>
        <v>1.3180000000000001</v>
      </c>
    </row>
    <row r="667" spans="1:5" x14ac:dyDescent="0.2">
      <c r="A667" s="2">
        <v>660</v>
      </c>
      <c r="B667" s="1">
        <v>-590.81647999999996</v>
      </c>
      <c r="C667">
        <v>6815.12</v>
      </c>
      <c r="D667">
        <v>0.48</v>
      </c>
      <c r="E667" s="2">
        <f t="shared" si="11"/>
        <v>1.32</v>
      </c>
    </row>
    <row r="668" spans="1:5" x14ac:dyDescent="0.2">
      <c r="A668" s="2">
        <v>661</v>
      </c>
      <c r="B668" s="1">
        <v>-590.89706000000001</v>
      </c>
      <c r="C668">
        <v>6814.21</v>
      </c>
      <c r="D668">
        <v>0.25</v>
      </c>
      <c r="E668" s="2">
        <f t="shared" si="11"/>
        <v>1.3220000000000001</v>
      </c>
    </row>
    <row r="669" spans="1:5" x14ac:dyDescent="0.2">
      <c r="A669" s="2">
        <v>662</v>
      </c>
      <c r="B669" s="1">
        <v>-590.94181000000003</v>
      </c>
      <c r="C669">
        <v>6812.89</v>
      </c>
      <c r="D669">
        <v>0.19</v>
      </c>
      <c r="E669" s="2">
        <f t="shared" si="11"/>
        <v>1.3240000000000001</v>
      </c>
    </row>
    <row r="670" spans="1:5" x14ac:dyDescent="0.2">
      <c r="A670" s="2">
        <v>663</v>
      </c>
      <c r="B670" s="1">
        <v>-590.99420999999995</v>
      </c>
      <c r="C670">
        <v>6811.7</v>
      </c>
      <c r="D670">
        <v>0.16</v>
      </c>
      <c r="E670" s="2">
        <f t="shared" si="11"/>
        <v>1.3260000000000001</v>
      </c>
    </row>
    <row r="671" spans="1:5" x14ac:dyDescent="0.2">
      <c r="A671" s="2">
        <v>664</v>
      </c>
      <c r="B671" s="1">
        <v>-591.00360000000001</v>
      </c>
      <c r="C671">
        <v>6810.35</v>
      </c>
      <c r="D671">
        <v>-7.0000000000000007E-2</v>
      </c>
      <c r="E671" s="2">
        <f t="shared" si="11"/>
        <v>1.3280000000000001</v>
      </c>
    </row>
    <row r="672" spans="1:5" x14ac:dyDescent="0.2">
      <c r="A672" s="2">
        <v>665</v>
      </c>
      <c r="B672" s="1">
        <v>-590.976</v>
      </c>
      <c r="C672">
        <v>6809.34</v>
      </c>
      <c r="D672">
        <v>-0.03</v>
      </c>
      <c r="E672" s="2">
        <f t="shared" si="11"/>
        <v>1.33</v>
      </c>
    </row>
    <row r="673" spans="1:5" x14ac:dyDescent="0.2">
      <c r="A673" s="2">
        <v>666</v>
      </c>
      <c r="B673" s="1">
        <v>-590.83954000000006</v>
      </c>
      <c r="C673">
        <v>6808.51</v>
      </c>
      <c r="D673">
        <v>0.03</v>
      </c>
      <c r="E673" s="2">
        <f t="shared" si="11"/>
        <v>1.3320000000000001</v>
      </c>
    </row>
    <row r="674" spans="1:5" x14ac:dyDescent="0.2">
      <c r="A674" s="2">
        <v>667</v>
      </c>
      <c r="B674" s="1">
        <v>-590.66056000000003</v>
      </c>
      <c r="C674">
        <v>6807.33</v>
      </c>
      <c r="D674">
        <v>-0.04</v>
      </c>
      <c r="E674" s="2">
        <f t="shared" si="11"/>
        <v>1.3340000000000001</v>
      </c>
    </row>
    <row r="675" spans="1:5" x14ac:dyDescent="0.2">
      <c r="A675" s="2">
        <v>668</v>
      </c>
      <c r="B675" s="1">
        <v>-590.43980999999997</v>
      </c>
      <c r="C675">
        <v>6806.13</v>
      </c>
      <c r="D675">
        <v>0.2</v>
      </c>
      <c r="E675" s="2">
        <f t="shared" si="11"/>
        <v>1.3360000000000001</v>
      </c>
    </row>
    <row r="676" spans="1:5" x14ac:dyDescent="0.2">
      <c r="A676" s="2">
        <v>669</v>
      </c>
      <c r="B676" s="1">
        <v>-590.20520999999997</v>
      </c>
      <c r="C676">
        <v>6805</v>
      </c>
      <c r="D676">
        <v>0.44</v>
      </c>
      <c r="E676" s="2">
        <f t="shared" si="11"/>
        <v>1.3380000000000001</v>
      </c>
    </row>
    <row r="677" spans="1:5" x14ac:dyDescent="0.2">
      <c r="A677" s="2">
        <v>670</v>
      </c>
      <c r="B677" s="1">
        <v>-590.00250000000005</v>
      </c>
      <c r="C677">
        <v>6804.12</v>
      </c>
      <c r="D677">
        <v>0.55000000000000004</v>
      </c>
      <c r="E677" s="2">
        <f t="shared" si="11"/>
        <v>1.34</v>
      </c>
    </row>
    <row r="678" spans="1:5" x14ac:dyDescent="0.2">
      <c r="A678" s="2">
        <v>671</v>
      </c>
      <c r="B678" s="1">
        <v>-589.79304999999999</v>
      </c>
      <c r="C678">
        <v>6802.95</v>
      </c>
      <c r="D678">
        <v>0.63</v>
      </c>
      <c r="E678" s="2">
        <f t="shared" si="11"/>
        <v>1.3420000000000001</v>
      </c>
    </row>
    <row r="679" spans="1:5" x14ac:dyDescent="0.2">
      <c r="A679" s="2">
        <v>672</v>
      </c>
      <c r="B679" s="1">
        <v>-589.60252000000003</v>
      </c>
      <c r="C679">
        <v>6801.64</v>
      </c>
      <c r="D679">
        <v>0.56999999999999995</v>
      </c>
      <c r="E679" s="2">
        <f t="shared" si="11"/>
        <v>1.3440000000000001</v>
      </c>
    </row>
    <row r="680" spans="1:5" x14ac:dyDescent="0.2">
      <c r="A680" s="2">
        <v>673</v>
      </c>
      <c r="B680" s="1">
        <v>-589.43385999999998</v>
      </c>
      <c r="C680">
        <v>6800.04</v>
      </c>
      <c r="D680">
        <v>0.73</v>
      </c>
      <c r="E680" s="2">
        <f t="shared" si="11"/>
        <v>1.3460000000000001</v>
      </c>
    </row>
    <row r="681" spans="1:5" x14ac:dyDescent="0.2">
      <c r="A681" s="2">
        <v>674</v>
      </c>
      <c r="B681" s="1">
        <v>-589.35064999999997</v>
      </c>
      <c r="C681">
        <v>6798.68</v>
      </c>
      <c r="D681">
        <v>0.93</v>
      </c>
      <c r="E681" s="2">
        <f t="shared" si="11"/>
        <v>1.3480000000000001</v>
      </c>
    </row>
    <row r="682" spans="1:5" x14ac:dyDescent="0.2">
      <c r="A682" s="2">
        <v>675</v>
      </c>
      <c r="B682" s="1">
        <v>-589.31794000000002</v>
      </c>
      <c r="C682">
        <v>6797.17</v>
      </c>
      <c r="D682">
        <v>1.06</v>
      </c>
      <c r="E682" s="2">
        <f t="shared" si="11"/>
        <v>1.35</v>
      </c>
    </row>
    <row r="683" spans="1:5" x14ac:dyDescent="0.2">
      <c r="A683" s="2">
        <v>676</v>
      </c>
      <c r="B683" s="1">
        <v>-589.30935999999997</v>
      </c>
      <c r="C683">
        <v>6795.84</v>
      </c>
      <c r="D683">
        <v>1.03</v>
      </c>
      <c r="E683" s="2">
        <f t="shared" si="11"/>
        <v>1.3520000000000001</v>
      </c>
    </row>
    <row r="684" spans="1:5" x14ac:dyDescent="0.2">
      <c r="A684" s="2">
        <v>677</v>
      </c>
      <c r="B684" s="1">
        <v>-589.35366999999997</v>
      </c>
      <c r="C684">
        <v>6794.17</v>
      </c>
      <c r="D684">
        <v>1.08</v>
      </c>
      <c r="E684" s="2">
        <f t="shared" si="11"/>
        <v>1.3540000000000001</v>
      </c>
    </row>
    <row r="685" spans="1:5" x14ac:dyDescent="0.2">
      <c r="A685" s="2">
        <v>678</v>
      </c>
      <c r="B685" s="1">
        <v>-589.40472</v>
      </c>
      <c r="C685">
        <v>6792.38</v>
      </c>
      <c r="D685">
        <v>1.1599999999999999</v>
      </c>
      <c r="E685" s="2">
        <f t="shared" si="11"/>
        <v>1.3560000000000001</v>
      </c>
    </row>
    <row r="686" spans="1:5" x14ac:dyDescent="0.2">
      <c r="A686" s="2">
        <v>679</v>
      </c>
      <c r="B686" s="1">
        <v>-589.47317999999996</v>
      </c>
      <c r="C686">
        <v>6790.59</v>
      </c>
      <c r="D686">
        <v>1.17</v>
      </c>
      <c r="E686" s="2">
        <f t="shared" si="11"/>
        <v>1.3580000000000001</v>
      </c>
    </row>
    <row r="687" spans="1:5" x14ac:dyDescent="0.2">
      <c r="A687" s="2">
        <v>680</v>
      </c>
      <c r="B687" s="1">
        <v>-589.52232000000004</v>
      </c>
      <c r="C687">
        <v>6788.91</v>
      </c>
      <c r="D687">
        <v>1.29</v>
      </c>
      <c r="E687" s="2">
        <f t="shared" si="11"/>
        <v>1.36</v>
      </c>
    </row>
    <row r="688" spans="1:5" x14ac:dyDescent="0.2">
      <c r="A688" s="2">
        <v>681</v>
      </c>
      <c r="B688" s="1">
        <v>-589.50536</v>
      </c>
      <c r="C688">
        <v>6787.11</v>
      </c>
      <c r="D688">
        <v>1.29</v>
      </c>
      <c r="E688" s="2">
        <f t="shared" si="11"/>
        <v>1.3620000000000001</v>
      </c>
    </row>
    <row r="689" spans="1:5" x14ac:dyDescent="0.2">
      <c r="A689" s="2">
        <v>682</v>
      </c>
      <c r="B689" s="1">
        <v>-589.49604999999997</v>
      </c>
      <c r="C689">
        <v>6785.25</v>
      </c>
      <c r="D689">
        <v>1.4</v>
      </c>
      <c r="E689" s="2">
        <f t="shared" si="11"/>
        <v>1.3640000000000001</v>
      </c>
    </row>
    <row r="690" spans="1:5" x14ac:dyDescent="0.2">
      <c r="A690" s="2">
        <v>683</v>
      </c>
      <c r="B690" s="1">
        <v>-589.45570999999995</v>
      </c>
      <c r="C690">
        <v>6783.43</v>
      </c>
      <c r="D690">
        <v>1.39</v>
      </c>
      <c r="E690" s="2">
        <f t="shared" si="11"/>
        <v>1.3660000000000001</v>
      </c>
    </row>
    <row r="691" spans="1:5" x14ac:dyDescent="0.2">
      <c r="A691" s="2">
        <v>684</v>
      </c>
      <c r="B691" s="1">
        <v>-589.38264000000004</v>
      </c>
      <c r="C691">
        <v>6781.38</v>
      </c>
      <c r="D691">
        <v>1.43</v>
      </c>
      <c r="E691" s="2">
        <f t="shared" si="11"/>
        <v>1.3680000000000001</v>
      </c>
    </row>
    <row r="692" spans="1:5" x14ac:dyDescent="0.2">
      <c r="A692" s="2">
        <v>685</v>
      </c>
      <c r="B692" s="1">
        <v>-589.31596999999999</v>
      </c>
      <c r="C692">
        <v>6779.95</v>
      </c>
      <c r="D692">
        <v>1.53</v>
      </c>
      <c r="E692" s="2">
        <f t="shared" si="11"/>
        <v>1.37</v>
      </c>
    </row>
    <row r="693" spans="1:5" x14ac:dyDescent="0.2">
      <c r="A693" s="2">
        <v>686</v>
      </c>
      <c r="B693" s="1">
        <v>-589.25337999999999</v>
      </c>
      <c r="C693">
        <v>6778.67</v>
      </c>
      <c r="D693">
        <v>1.56</v>
      </c>
      <c r="E693" s="2">
        <f t="shared" si="11"/>
        <v>1.3720000000000001</v>
      </c>
    </row>
    <row r="694" spans="1:5" x14ac:dyDescent="0.2">
      <c r="A694" s="2">
        <v>687</v>
      </c>
      <c r="B694" s="1">
        <v>-589.17322000000001</v>
      </c>
      <c r="C694">
        <v>6777.51</v>
      </c>
      <c r="D694">
        <v>1.77</v>
      </c>
      <c r="E694" s="2">
        <f t="shared" si="11"/>
        <v>1.3740000000000001</v>
      </c>
    </row>
    <row r="695" spans="1:5" x14ac:dyDescent="0.2">
      <c r="A695" s="2">
        <v>688</v>
      </c>
      <c r="B695" s="1">
        <v>-589.13491999999997</v>
      </c>
      <c r="C695">
        <v>6776.47</v>
      </c>
      <c r="D695">
        <v>1.64</v>
      </c>
      <c r="E695" s="2">
        <f t="shared" si="11"/>
        <v>1.3760000000000001</v>
      </c>
    </row>
    <row r="696" spans="1:5" x14ac:dyDescent="0.2">
      <c r="A696" s="2">
        <v>689</v>
      </c>
      <c r="B696" s="1">
        <v>-589.08117000000004</v>
      </c>
      <c r="C696">
        <v>6775.84</v>
      </c>
      <c r="D696">
        <v>1.56</v>
      </c>
      <c r="E696" s="2">
        <f t="shared" si="11"/>
        <v>1.3780000000000001</v>
      </c>
    </row>
    <row r="697" spans="1:5" x14ac:dyDescent="0.2">
      <c r="A697" s="2">
        <v>690</v>
      </c>
      <c r="B697" s="1">
        <v>-589.06366000000003</v>
      </c>
      <c r="C697">
        <v>6774.91</v>
      </c>
      <c r="D697">
        <v>1.51</v>
      </c>
      <c r="E697" s="2">
        <f t="shared" si="11"/>
        <v>1.3800000000000001</v>
      </c>
    </row>
    <row r="698" spans="1:5" x14ac:dyDescent="0.2">
      <c r="A698" s="2">
        <v>691</v>
      </c>
      <c r="B698" s="1">
        <v>-589.02188999999998</v>
      </c>
      <c r="C698">
        <v>6773.81</v>
      </c>
      <c r="D698">
        <v>1.64</v>
      </c>
      <c r="E698" s="2">
        <f t="shared" si="11"/>
        <v>1.3820000000000001</v>
      </c>
    </row>
    <row r="699" spans="1:5" x14ac:dyDescent="0.2">
      <c r="A699" s="2">
        <v>692</v>
      </c>
      <c r="B699" s="1">
        <v>-588.98685</v>
      </c>
      <c r="C699">
        <v>6772.92</v>
      </c>
      <c r="D699">
        <v>1.73</v>
      </c>
      <c r="E699" s="2">
        <f t="shared" si="11"/>
        <v>1.3840000000000001</v>
      </c>
    </row>
    <row r="700" spans="1:5" x14ac:dyDescent="0.2">
      <c r="A700" s="2">
        <v>693</v>
      </c>
      <c r="B700" s="1">
        <v>-588.94374000000005</v>
      </c>
      <c r="C700">
        <v>6772.17</v>
      </c>
      <c r="D700">
        <v>1.72</v>
      </c>
      <c r="E700" s="2">
        <f t="shared" si="11"/>
        <v>1.3860000000000001</v>
      </c>
    </row>
    <row r="701" spans="1:5" x14ac:dyDescent="0.2">
      <c r="A701" s="2">
        <v>694</v>
      </c>
      <c r="B701" s="1">
        <v>-588.91408000000001</v>
      </c>
      <c r="C701">
        <v>6771.44</v>
      </c>
      <c r="D701">
        <v>1.83</v>
      </c>
      <c r="E701" s="2">
        <f t="shared" si="11"/>
        <v>1.3880000000000001</v>
      </c>
    </row>
    <row r="702" spans="1:5" x14ac:dyDescent="0.2">
      <c r="A702" s="2">
        <v>695</v>
      </c>
      <c r="B702" s="1">
        <v>-588.91237000000001</v>
      </c>
      <c r="C702">
        <v>6770.72</v>
      </c>
      <c r="D702">
        <v>1.82</v>
      </c>
      <c r="E702" s="2">
        <f t="shared" si="11"/>
        <v>1.3900000000000001</v>
      </c>
    </row>
    <row r="703" spans="1:5" x14ac:dyDescent="0.2">
      <c r="A703" s="2">
        <v>696</v>
      </c>
      <c r="B703" s="1">
        <v>-588.90452000000005</v>
      </c>
      <c r="C703">
        <v>6770.33</v>
      </c>
      <c r="D703">
        <v>1.92</v>
      </c>
      <c r="E703" s="2">
        <f t="shared" si="11"/>
        <v>1.3920000000000001</v>
      </c>
    </row>
    <row r="704" spans="1:5" x14ac:dyDescent="0.2">
      <c r="A704" s="2">
        <v>697</v>
      </c>
      <c r="B704" s="1">
        <v>-588.94263000000001</v>
      </c>
      <c r="C704">
        <v>6769.95</v>
      </c>
      <c r="D704">
        <v>1.99</v>
      </c>
      <c r="E704" s="2">
        <f t="shared" si="11"/>
        <v>1.3940000000000001</v>
      </c>
    </row>
    <row r="705" spans="1:5" x14ac:dyDescent="0.2">
      <c r="A705" s="2">
        <v>698</v>
      </c>
      <c r="B705" s="1">
        <v>-589.02608999999995</v>
      </c>
      <c r="C705">
        <v>6769.77</v>
      </c>
      <c r="D705">
        <v>2.0299999999999998</v>
      </c>
      <c r="E705" s="2">
        <f t="shared" si="11"/>
        <v>1.3960000000000001</v>
      </c>
    </row>
    <row r="706" spans="1:5" x14ac:dyDescent="0.2">
      <c r="A706" s="2">
        <v>699</v>
      </c>
      <c r="B706" s="1">
        <v>-589.14038000000005</v>
      </c>
      <c r="C706">
        <v>6769.69</v>
      </c>
      <c r="D706">
        <v>1.86</v>
      </c>
      <c r="E706" s="2">
        <f t="shared" si="11"/>
        <v>1.3980000000000001</v>
      </c>
    </row>
    <row r="707" spans="1:5" x14ac:dyDescent="0.2">
      <c r="A707" s="2">
        <v>700</v>
      </c>
      <c r="B707" s="1">
        <v>-589.25833999999998</v>
      </c>
      <c r="C707">
        <v>6769.51</v>
      </c>
      <c r="D707">
        <v>1.82</v>
      </c>
      <c r="E707" s="2">
        <f t="shared" si="11"/>
        <v>1.4000000000000001</v>
      </c>
    </row>
    <row r="708" spans="1:5" x14ac:dyDescent="0.2">
      <c r="A708" s="2">
        <v>701</v>
      </c>
      <c r="B708" s="1">
        <v>-589.40688</v>
      </c>
      <c r="C708">
        <v>6769.32</v>
      </c>
      <c r="D708">
        <v>1.66</v>
      </c>
      <c r="E708" s="2">
        <f t="shared" si="11"/>
        <v>1.4020000000000001</v>
      </c>
    </row>
    <row r="709" spans="1:5" x14ac:dyDescent="0.2">
      <c r="A709" s="2">
        <v>702</v>
      </c>
      <c r="B709" s="1">
        <v>-589.53106000000002</v>
      </c>
      <c r="C709">
        <v>6769.19</v>
      </c>
      <c r="D709">
        <v>1.63</v>
      </c>
      <c r="E709" s="2">
        <f t="shared" si="11"/>
        <v>1.4040000000000001</v>
      </c>
    </row>
    <row r="710" spans="1:5" x14ac:dyDescent="0.2">
      <c r="A710" s="2">
        <v>703</v>
      </c>
      <c r="B710" s="1">
        <v>-589.63888999999995</v>
      </c>
      <c r="C710">
        <v>6769.12</v>
      </c>
      <c r="D710">
        <v>1.57</v>
      </c>
      <c r="E710" s="2">
        <f t="shared" si="11"/>
        <v>1.4060000000000001</v>
      </c>
    </row>
    <row r="711" spans="1:5" x14ac:dyDescent="0.2">
      <c r="A711" s="2">
        <v>704</v>
      </c>
      <c r="B711" s="1">
        <v>-589.66776000000004</v>
      </c>
      <c r="C711">
        <v>6769.36</v>
      </c>
      <c r="D711">
        <v>1.45</v>
      </c>
      <c r="E711" s="2">
        <f t="shared" si="11"/>
        <v>1.4079999999999999</v>
      </c>
    </row>
    <row r="712" spans="1:5" x14ac:dyDescent="0.2">
      <c r="A712" s="2">
        <v>705</v>
      </c>
      <c r="B712" s="1">
        <v>-589.63842</v>
      </c>
      <c r="C712">
        <v>6769.56</v>
      </c>
      <c r="D712">
        <v>1.45</v>
      </c>
      <c r="E712" s="2">
        <f t="shared" si="11"/>
        <v>1.41</v>
      </c>
    </row>
    <row r="713" spans="1:5" x14ac:dyDescent="0.2">
      <c r="A713" s="2">
        <v>706</v>
      </c>
      <c r="B713" s="1">
        <v>-589.59061999999994</v>
      </c>
      <c r="C713">
        <v>6769.85</v>
      </c>
      <c r="D713">
        <v>1.45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-589.49293</v>
      </c>
      <c r="C714">
        <v>6769.6</v>
      </c>
      <c r="D714">
        <v>1.48</v>
      </c>
      <c r="E714" s="2">
        <f t="shared" si="12"/>
        <v>1.4139999999999999</v>
      </c>
    </row>
    <row r="715" spans="1:5" x14ac:dyDescent="0.2">
      <c r="A715" s="2">
        <v>708</v>
      </c>
      <c r="B715" s="1">
        <v>-589.38480000000004</v>
      </c>
      <c r="C715">
        <v>6769.66</v>
      </c>
      <c r="D715">
        <v>1.47</v>
      </c>
      <c r="E715" s="2">
        <f t="shared" si="12"/>
        <v>1.4159999999999999</v>
      </c>
    </row>
    <row r="716" spans="1:5" x14ac:dyDescent="0.2">
      <c r="A716" s="2">
        <v>709</v>
      </c>
      <c r="B716" s="1">
        <v>-589.27219000000002</v>
      </c>
      <c r="C716">
        <v>6769.56</v>
      </c>
      <c r="D716">
        <v>1.55</v>
      </c>
      <c r="E716" s="2">
        <f t="shared" si="12"/>
        <v>1.4179999999999999</v>
      </c>
    </row>
    <row r="717" spans="1:5" x14ac:dyDescent="0.2">
      <c r="A717" s="2">
        <v>710</v>
      </c>
      <c r="B717" s="1">
        <v>-589.14403000000004</v>
      </c>
      <c r="C717">
        <v>6769.29</v>
      </c>
      <c r="D717">
        <v>1.7</v>
      </c>
      <c r="E717" s="2">
        <f t="shared" si="12"/>
        <v>1.42</v>
      </c>
    </row>
    <row r="718" spans="1:5" x14ac:dyDescent="0.2">
      <c r="A718" s="2">
        <v>711</v>
      </c>
      <c r="B718" s="1">
        <v>-589.00923999999998</v>
      </c>
      <c r="C718">
        <v>6768.89</v>
      </c>
      <c r="D718">
        <v>1.77</v>
      </c>
      <c r="E718" s="2">
        <f t="shared" si="12"/>
        <v>1.4219999999999999</v>
      </c>
    </row>
    <row r="719" spans="1:5" x14ac:dyDescent="0.2">
      <c r="A719" s="2">
        <v>712</v>
      </c>
      <c r="B719" s="1">
        <v>-588.86806999999999</v>
      </c>
      <c r="C719">
        <v>6768.22</v>
      </c>
      <c r="D719">
        <v>1.87</v>
      </c>
      <c r="E719" s="2">
        <f t="shared" si="12"/>
        <v>1.4239999999999999</v>
      </c>
    </row>
    <row r="720" spans="1:5" x14ac:dyDescent="0.2">
      <c r="A720" s="2">
        <v>713</v>
      </c>
      <c r="B720" s="1">
        <v>-588.69969000000003</v>
      </c>
      <c r="C720">
        <v>6767.86</v>
      </c>
      <c r="D720">
        <v>2.17</v>
      </c>
      <c r="E720" s="2">
        <f t="shared" si="12"/>
        <v>1.4259999999999999</v>
      </c>
    </row>
    <row r="721" spans="1:5" x14ac:dyDescent="0.2">
      <c r="A721" s="2">
        <v>714</v>
      </c>
      <c r="B721" s="1">
        <v>-588.55192999999997</v>
      </c>
      <c r="C721">
        <v>6767.4</v>
      </c>
      <c r="D721">
        <v>2.1800000000000002</v>
      </c>
      <c r="E721" s="2">
        <f t="shared" si="12"/>
        <v>1.4279999999999999</v>
      </c>
    </row>
    <row r="722" spans="1:5" x14ac:dyDescent="0.2">
      <c r="A722" s="2">
        <v>715</v>
      </c>
      <c r="B722" s="1">
        <v>-588.41620999999998</v>
      </c>
      <c r="C722">
        <v>6766.31</v>
      </c>
      <c r="D722">
        <v>2.3199999999999998</v>
      </c>
      <c r="E722" s="2">
        <f t="shared" si="12"/>
        <v>1.43</v>
      </c>
    </row>
    <row r="723" spans="1:5" x14ac:dyDescent="0.2">
      <c r="A723" s="2">
        <v>716</v>
      </c>
      <c r="B723" s="1">
        <v>-588.34735999999998</v>
      </c>
      <c r="C723">
        <v>6765.33</v>
      </c>
      <c r="D723">
        <v>2.4500000000000002</v>
      </c>
      <c r="E723" s="2">
        <f t="shared" si="12"/>
        <v>1.4319999999999999</v>
      </c>
    </row>
    <row r="724" spans="1:5" x14ac:dyDescent="0.2">
      <c r="A724" s="2">
        <v>717</v>
      </c>
      <c r="B724" s="1">
        <v>-588.34531000000004</v>
      </c>
      <c r="C724">
        <v>6764.66</v>
      </c>
      <c r="D724">
        <v>2.57</v>
      </c>
      <c r="E724" s="2">
        <f t="shared" si="12"/>
        <v>1.4339999999999999</v>
      </c>
    </row>
    <row r="725" spans="1:5" x14ac:dyDescent="0.2">
      <c r="A725" s="2">
        <v>718</v>
      </c>
      <c r="B725" s="1">
        <v>-588.42337999999995</v>
      </c>
      <c r="C725">
        <v>6764.21</v>
      </c>
      <c r="D725">
        <v>2.66</v>
      </c>
      <c r="E725" s="2">
        <f t="shared" si="12"/>
        <v>1.4359999999999999</v>
      </c>
    </row>
    <row r="726" spans="1:5" x14ac:dyDescent="0.2">
      <c r="A726" s="2">
        <v>719</v>
      </c>
      <c r="B726" s="1">
        <v>-588.50932</v>
      </c>
      <c r="C726">
        <v>6763.8</v>
      </c>
      <c r="D726">
        <v>2.68</v>
      </c>
      <c r="E726" s="2">
        <f t="shared" si="12"/>
        <v>1.4379999999999999</v>
      </c>
    </row>
    <row r="727" spans="1:5" x14ac:dyDescent="0.2">
      <c r="A727" s="2">
        <v>720</v>
      </c>
      <c r="B727" s="1">
        <v>-588.59580000000005</v>
      </c>
      <c r="C727">
        <v>6763.68</v>
      </c>
      <c r="D727">
        <v>2.57</v>
      </c>
      <c r="E727" s="2">
        <f t="shared" si="12"/>
        <v>1.44</v>
      </c>
    </row>
    <row r="728" spans="1:5" x14ac:dyDescent="0.2">
      <c r="A728" s="2">
        <v>721</v>
      </c>
      <c r="B728" s="1">
        <v>-588.74077</v>
      </c>
      <c r="C728">
        <v>6763.97</v>
      </c>
      <c r="D728">
        <v>2.5499999999999998</v>
      </c>
      <c r="E728" s="2">
        <f t="shared" si="12"/>
        <v>1.4419999999999999</v>
      </c>
    </row>
    <row r="729" spans="1:5" x14ac:dyDescent="0.2">
      <c r="A729" s="2">
        <v>722</v>
      </c>
      <c r="B729" s="1">
        <v>-588.86044000000004</v>
      </c>
      <c r="C729">
        <v>6764.4</v>
      </c>
      <c r="D729">
        <v>2.61</v>
      </c>
      <c r="E729" s="2">
        <f t="shared" si="12"/>
        <v>1.444</v>
      </c>
    </row>
    <row r="730" spans="1:5" x14ac:dyDescent="0.2">
      <c r="A730" s="2">
        <v>723</v>
      </c>
      <c r="B730" s="1">
        <v>-589.06673000000001</v>
      </c>
      <c r="C730">
        <v>6765.32</v>
      </c>
      <c r="D730">
        <v>2.4</v>
      </c>
      <c r="E730" s="2">
        <f t="shared" si="12"/>
        <v>1.446</v>
      </c>
    </row>
    <row r="731" spans="1:5" x14ac:dyDescent="0.2">
      <c r="A731" s="2">
        <v>724</v>
      </c>
      <c r="B731" s="1">
        <v>-589.2894</v>
      </c>
      <c r="C731">
        <v>6766.15</v>
      </c>
      <c r="D731">
        <v>2.25</v>
      </c>
      <c r="E731" s="2">
        <f t="shared" si="12"/>
        <v>1.448</v>
      </c>
    </row>
    <row r="732" spans="1:5" x14ac:dyDescent="0.2">
      <c r="A732" s="2">
        <v>725</v>
      </c>
      <c r="B732" s="1">
        <v>-589.59455000000003</v>
      </c>
      <c r="C732">
        <v>6767.1</v>
      </c>
      <c r="D732">
        <v>2.1</v>
      </c>
      <c r="E732" s="2">
        <f t="shared" si="12"/>
        <v>1.45</v>
      </c>
    </row>
    <row r="733" spans="1:5" x14ac:dyDescent="0.2">
      <c r="A733" s="2">
        <v>726</v>
      </c>
      <c r="B733" s="1">
        <v>-589.91344000000004</v>
      </c>
      <c r="C733">
        <v>6767.99</v>
      </c>
      <c r="D733">
        <v>1.98</v>
      </c>
      <c r="E733" s="2">
        <f t="shared" si="12"/>
        <v>1.452</v>
      </c>
    </row>
    <row r="734" spans="1:5" x14ac:dyDescent="0.2">
      <c r="A734" s="2">
        <v>727</v>
      </c>
      <c r="B734" s="1">
        <v>-590.27970000000005</v>
      </c>
      <c r="C734">
        <v>6769.34</v>
      </c>
      <c r="D734">
        <v>1.85</v>
      </c>
      <c r="E734" s="2">
        <f t="shared" si="12"/>
        <v>1.454</v>
      </c>
    </row>
    <row r="735" spans="1:5" x14ac:dyDescent="0.2">
      <c r="A735" s="2">
        <v>728</v>
      </c>
      <c r="B735" s="1">
        <v>-590.62001999999995</v>
      </c>
      <c r="C735">
        <v>6770.28</v>
      </c>
      <c r="D735">
        <v>1.63</v>
      </c>
      <c r="E735" s="2">
        <f t="shared" si="12"/>
        <v>1.456</v>
      </c>
    </row>
    <row r="736" spans="1:5" x14ac:dyDescent="0.2">
      <c r="A736" s="2">
        <v>729</v>
      </c>
      <c r="B736" s="1">
        <v>-590.97510999999997</v>
      </c>
      <c r="C736">
        <v>6771.2</v>
      </c>
      <c r="D736">
        <v>1.43</v>
      </c>
      <c r="E736" s="2">
        <f t="shared" si="12"/>
        <v>1.458</v>
      </c>
    </row>
    <row r="737" spans="1:5" x14ac:dyDescent="0.2">
      <c r="A737" s="2">
        <v>730</v>
      </c>
      <c r="B737" s="1">
        <v>-591.28972999999996</v>
      </c>
      <c r="C737">
        <v>6772.23</v>
      </c>
      <c r="D737">
        <v>1.0900000000000001</v>
      </c>
      <c r="E737" s="2">
        <f t="shared" si="12"/>
        <v>1.46</v>
      </c>
    </row>
    <row r="738" spans="1:5" x14ac:dyDescent="0.2">
      <c r="A738" s="2">
        <v>731</v>
      </c>
      <c r="B738" s="1">
        <v>-591.58204999999998</v>
      </c>
      <c r="C738">
        <v>6773.34</v>
      </c>
      <c r="D738">
        <v>0.84</v>
      </c>
      <c r="E738" s="2">
        <f t="shared" si="12"/>
        <v>1.462</v>
      </c>
    </row>
    <row r="739" spans="1:5" x14ac:dyDescent="0.2">
      <c r="A739" s="2">
        <v>732</v>
      </c>
      <c r="B739" s="1">
        <v>-591.80678</v>
      </c>
      <c r="C739">
        <v>6774.37</v>
      </c>
      <c r="D739">
        <v>0.54</v>
      </c>
      <c r="E739" s="2">
        <f t="shared" si="12"/>
        <v>1.464</v>
      </c>
    </row>
    <row r="740" spans="1:5" x14ac:dyDescent="0.2">
      <c r="A740" s="2">
        <v>733</v>
      </c>
      <c r="B740" s="1">
        <v>-591.94767999999999</v>
      </c>
      <c r="C740">
        <v>6775.32</v>
      </c>
      <c r="D740">
        <v>0.36</v>
      </c>
      <c r="E740" s="2">
        <f t="shared" si="12"/>
        <v>1.466</v>
      </c>
    </row>
    <row r="741" spans="1:5" x14ac:dyDescent="0.2">
      <c r="A741" s="2">
        <v>734</v>
      </c>
      <c r="B741" s="1">
        <v>-592.05484999999999</v>
      </c>
      <c r="C741">
        <v>6776.35</v>
      </c>
      <c r="D741">
        <v>0.27</v>
      </c>
      <c r="E741" s="2">
        <f t="shared" si="12"/>
        <v>1.468</v>
      </c>
    </row>
    <row r="742" spans="1:5" x14ac:dyDescent="0.2">
      <c r="A742" s="2">
        <v>735</v>
      </c>
      <c r="B742" s="1">
        <v>-592.06089999999995</v>
      </c>
      <c r="C742">
        <v>6777.56</v>
      </c>
      <c r="D742">
        <v>0.27</v>
      </c>
      <c r="E742" s="2">
        <f t="shared" si="12"/>
        <v>1.47</v>
      </c>
    </row>
    <row r="743" spans="1:5" x14ac:dyDescent="0.2">
      <c r="A743" s="2">
        <v>736</v>
      </c>
      <c r="B743" s="1">
        <v>-592.00924999999995</v>
      </c>
      <c r="C743">
        <v>6778.67</v>
      </c>
      <c r="D743">
        <v>0.27</v>
      </c>
      <c r="E743" s="2">
        <f t="shared" si="12"/>
        <v>1.472</v>
      </c>
    </row>
    <row r="744" spans="1:5" x14ac:dyDescent="0.2">
      <c r="A744" s="2">
        <v>737</v>
      </c>
      <c r="B744" s="1">
        <v>-591.92488000000003</v>
      </c>
      <c r="C744">
        <v>6779.52</v>
      </c>
      <c r="D744">
        <v>0.25</v>
      </c>
      <c r="E744" s="2">
        <f t="shared" si="12"/>
        <v>1.474</v>
      </c>
    </row>
    <row r="745" spans="1:5" x14ac:dyDescent="0.2">
      <c r="A745" s="2">
        <v>738</v>
      </c>
      <c r="B745" s="1">
        <v>-591.78423999999995</v>
      </c>
      <c r="C745">
        <v>6780.13</v>
      </c>
      <c r="D745">
        <v>0.3</v>
      </c>
      <c r="E745" s="2">
        <f t="shared" si="12"/>
        <v>1.476</v>
      </c>
    </row>
    <row r="746" spans="1:5" x14ac:dyDescent="0.2">
      <c r="A746" s="2">
        <v>739</v>
      </c>
      <c r="B746" s="1">
        <v>-591.60591999999997</v>
      </c>
      <c r="C746">
        <v>6780.65</v>
      </c>
      <c r="D746">
        <v>0.35</v>
      </c>
      <c r="E746" s="2">
        <f t="shared" si="12"/>
        <v>1.478</v>
      </c>
    </row>
    <row r="747" spans="1:5" x14ac:dyDescent="0.2">
      <c r="A747" s="2">
        <v>740</v>
      </c>
      <c r="B747" s="1">
        <v>-591.39390000000003</v>
      </c>
      <c r="C747">
        <v>6780.92</v>
      </c>
      <c r="D747">
        <v>0.37</v>
      </c>
      <c r="E747" s="2">
        <f t="shared" si="12"/>
        <v>1.48</v>
      </c>
    </row>
    <row r="748" spans="1:5" x14ac:dyDescent="0.2">
      <c r="A748" s="2">
        <v>741</v>
      </c>
      <c r="B748" s="1">
        <v>-591.16206</v>
      </c>
      <c r="C748">
        <v>6781.24</v>
      </c>
      <c r="D748">
        <v>0.41</v>
      </c>
      <c r="E748" s="2">
        <f t="shared" si="12"/>
        <v>1.482</v>
      </c>
    </row>
    <row r="749" spans="1:5" x14ac:dyDescent="0.2">
      <c r="A749" s="2">
        <v>742</v>
      </c>
      <c r="B749" s="1">
        <v>-590.92317000000003</v>
      </c>
      <c r="C749">
        <v>6781.65</v>
      </c>
      <c r="D749">
        <v>0.57999999999999996</v>
      </c>
      <c r="E749" s="2">
        <f t="shared" si="12"/>
        <v>1.484</v>
      </c>
    </row>
    <row r="750" spans="1:5" x14ac:dyDescent="0.2">
      <c r="A750" s="2">
        <v>743</v>
      </c>
      <c r="B750" s="1">
        <v>-590.70525999999995</v>
      </c>
      <c r="C750">
        <v>6781.89</v>
      </c>
      <c r="D750">
        <v>0.71</v>
      </c>
      <c r="E750" s="2">
        <f t="shared" si="12"/>
        <v>1.486</v>
      </c>
    </row>
    <row r="751" spans="1:5" x14ac:dyDescent="0.2">
      <c r="A751" s="2">
        <v>744</v>
      </c>
      <c r="B751" s="1">
        <v>-590.52436</v>
      </c>
      <c r="C751">
        <v>6781.89</v>
      </c>
      <c r="D751">
        <v>0.78</v>
      </c>
      <c r="E751" s="2">
        <f t="shared" si="12"/>
        <v>1.488</v>
      </c>
    </row>
    <row r="752" spans="1:5" x14ac:dyDescent="0.2">
      <c r="A752" s="2">
        <v>745</v>
      </c>
      <c r="B752" s="1">
        <v>-590.42298000000005</v>
      </c>
      <c r="C752">
        <v>6782.02</v>
      </c>
      <c r="D752">
        <v>0.94</v>
      </c>
      <c r="E752" s="2">
        <f t="shared" si="12"/>
        <v>1.49</v>
      </c>
    </row>
    <row r="753" spans="1:5" x14ac:dyDescent="0.2">
      <c r="A753" s="2">
        <v>746</v>
      </c>
      <c r="B753" s="1">
        <v>-590.38489000000004</v>
      </c>
      <c r="C753">
        <v>6782.03</v>
      </c>
      <c r="D753">
        <v>1</v>
      </c>
      <c r="E753" s="2">
        <f t="shared" si="12"/>
        <v>1.492</v>
      </c>
    </row>
    <row r="754" spans="1:5" x14ac:dyDescent="0.2">
      <c r="A754" s="2">
        <v>747</v>
      </c>
      <c r="B754" s="1">
        <v>-590.36396999999999</v>
      </c>
      <c r="C754">
        <v>6782.56</v>
      </c>
      <c r="D754">
        <v>1.24</v>
      </c>
      <c r="E754" s="2">
        <f t="shared" si="12"/>
        <v>1.494</v>
      </c>
    </row>
    <row r="755" spans="1:5" x14ac:dyDescent="0.2">
      <c r="A755" s="2">
        <v>748</v>
      </c>
      <c r="B755" s="1">
        <v>-590.36744999999996</v>
      </c>
      <c r="C755">
        <v>6783.22</v>
      </c>
      <c r="D755">
        <v>1.17</v>
      </c>
      <c r="E755" s="2">
        <f t="shared" si="12"/>
        <v>1.496</v>
      </c>
    </row>
    <row r="756" spans="1:5" x14ac:dyDescent="0.2">
      <c r="A756" s="2">
        <v>749</v>
      </c>
      <c r="B756" s="1">
        <v>-590.37400000000002</v>
      </c>
      <c r="C756">
        <v>6783.5</v>
      </c>
      <c r="D756">
        <v>1.08</v>
      </c>
      <c r="E756" s="2">
        <f t="shared" si="12"/>
        <v>1.498</v>
      </c>
    </row>
    <row r="757" spans="1:5" x14ac:dyDescent="0.2">
      <c r="A757" s="2">
        <v>750</v>
      </c>
      <c r="B757" s="1">
        <v>-590.43341999999996</v>
      </c>
      <c r="C757">
        <v>6783.88</v>
      </c>
      <c r="D757">
        <v>1.03</v>
      </c>
      <c r="E757" s="2">
        <f t="shared" si="12"/>
        <v>1.5</v>
      </c>
    </row>
    <row r="758" spans="1:5" x14ac:dyDescent="0.2">
      <c r="A758" s="2">
        <v>751</v>
      </c>
      <c r="B758" s="1">
        <v>-590.52053000000001</v>
      </c>
      <c r="C758">
        <v>6784.47</v>
      </c>
      <c r="D758">
        <v>1.0900000000000001</v>
      </c>
      <c r="E758" s="2">
        <f t="shared" si="12"/>
        <v>1.502</v>
      </c>
    </row>
    <row r="759" spans="1:5" x14ac:dyDescent="0.2">
      <c r="A759" s="2">
        <v>752</v>
      </c>
      <c r="B759" s="1">
        <v>-590.57123999999999</v>
      </c>
      <c r="C759">
        <v>6785.44</v>
      </c>
      <c r="D759">
        <v>1.1200000000000001</v>
      </c>
      <c r="E759" s="2">
        <f t="shared" si="12"/>
        <v>1.504</v>
      </c>
    </row>
    <row r="760" spans="1:5" x14ac:dyDescent="0.2">
      <c r="A760" s="2">
        <v>753</v>
      </c>
      <c r="B760" s="1">
        <v>-590.65283999999997</v>
      </c>
      <c r="C760">
        <v>6786.04</v>
      </c>
      <c r="D760">
        <v>1.1000000000000001</v>
      </c>
      <c r="E760" s="2">
        <f t="shared" si="12"/>
        <v>1.506</v>
      </c>
    </row>
    <row r="761" spans="1:5" x14ac:dyDescent="0.2">
      <c r="A761" s="2">
        <v>754</v>
      </c>
      <c r="B761" s="1">
        <v>-590.74749999999995</v>
      </c>
      <c r="C761">
        <v>6786.71</v>
      </c>
      <c r="D761">
        <v>0.86</v>
      </c>
      <c r="E761" s="2">
        <f t="shared" si="12"/>
        <v>1.508</v>
      </c>
    </row>
    <row r="762" spans="1:5" x14ac:dyDescent="0.2">
      <c r="A762" s="2">
        <v>755</v>
      </c>
      <c r="B762" s="1">
        <v>-590.91533000000004</v>
      </c>
      <c r="C762">
        <v>6787.7</v>
      </c>
      <c r="D762">
        <v>0.68</v>
      </c>
      <c r="E762" s="2">
        <f t="shared" si="12"/>
        <v>1.51</v>
      </c>
    </row>
    <row r="763" spans="1:5" x14ac:dyDescent="0.2">
      <c r="A763" s="2">
        <v>756</v>
      </c>
      <c r="B763" s="1">
        <v>-591.10590999999999</v>
      </c>
      <c r="C763">
        <v>6788.73</v>
      </c>
      <c r="D763">
        <v>0.39</v>
      </c>
      <c r="E763" s="2">
        <f t="shared" si="12"/>
        <v>1.512</v>
      </c>
    </row>
    <row r="764" spans="1:5" x14ac:dyDescent="0.2">
      <c r="A764" s="2">
        <v>757</v>
      </c>
      <c r="B764" s="1">
        <v>-591.28562999999997</v>
      </c>
      <c r="C764">
        <v>6790.18</v>
      </c>
      <c r="D764">
        <v>0.24</v>
      </c>
      <c r="E764" s="2">
        <f t="shared" si="12"/>
        <v>1.514</v>
      </c>
    </row>
    <row r="765" spans="1:5" x14ac:dyDescent="0.2">
      <c r="A765" s="2">
        <v>758</v>
      </c>
      <c r="B765" s="1">
        <v>-591.47046</v>
      </c>
      <c r="C765">
        <v>6791.9</v>
      </c>
      <c r="D765">
        <v>0.04</v>
      </c>
      <c r="E765" s="2">
        <f t="shared" si="12"/>
        <v>1.516</v>
      </c>
    </row>
    <row r="766" spans="1:5" x14ac:dyDescent="0.2">
      <c r="A766" s="2">
        <v>759</v>
      </c>
      <c r="B766" s="1">
        <v>-591.67553999999996</v>
      </c>
      <c r="C766">
        <v>6793.73</v>
      </c>
      <c r="D766">
        <v>-0.1</v>
      </c>
      <c r="E766" s="2">
        <f t="shared" si="12"/>
        <v>1.518</v>
      </c>
    </row>
    <row r="767" spans="1:5" x14ac:dyDescent="0.2">
      <c r="A767" s="2">
        <v>760</v>
      </c>
      <c r="B767" s="1">
        <v>-591.88040000000001</v>
      </c>
      <c r="C767">
        <v>6795.62</v>
      </c>
      <c r="D767">
        <v>-0.18</v>
      </c>
      <c r="E767" s="2">
        <f t="shared" si="12"/>
        <v>1.52</v>
      </c>
    </row>
    <row r="768" spans="1:5" x14ac:dyDescent="0.2">
      <c r="A768" s="2">
        <v>761</v>
      </c>
      <c r="B768" s="1">
        <v>-592.09056999999996</v>
      </c>
      <c r="C768">
        <v>6797.23</v>
      </c>
      <c r="D768">
        <v>-0.42</v>
      </c>
      <c r="E768" s="2">
        <f t="shared" si="12"/>
        <v>1.522</v>
      </c>
    </row>
    <row r="769" spans="1:5" x14ac:dyDescent="0.2">
      <c r="A769" s="2">
        <v>762</v>
      </c>
      <c r="B769" s="1">
        <v>-592.25711999999999</v>
      </c>
      <c r="C769">
        <v>6798.87</v>
      </c>
      <c r="D769">
        <v>-0.56999999999999995</v>
      </c>
      <c r="E769" s="2">
        <f t="shared" si="12"/>
        <v>1.524</v>
      </c>
    </row>
    <row r="770" spans="1:5" x14ac:dyDescent="0.2">
      <c r="A770" s="2">
        <v>763</v>
      </c>
      <c r="B770" s="1">
        <v>-592.33461999999997</v>
      </c>
      <c r="C770">
        <v>6800.36</v>
      </c>
      <c r="D770">
        <v>-0.67</v>
      </c>
      <c r="E770" s="2">
        <f t="shared" si="12"/>
        <v>1.526</v>
      </c>
    </row>
    <row r="771" spans="1:5" x14ac:dyDescent="0.2">
      <c r="A771" s="2">
        <v>764</v>
      </c>
      <c r="B771" s="1">
        <v>-592.39035999999999</v>
      </c>
      <c r="C771">
        <v>6801.88</v>
      </c>
      <c r="D771">
        <v>-0.66</v>
      </c>
      <c r="E771" s="2">
        <f t="shared" si="12"/>
        <v>1.528</v>
      </c>
    </row>
    <row r="772" spans="1:5" x14ac:dyDescent="0.2">
      <c r="A772" s="2">
        <v>765</v>
      </c>
      <c r="B772" s="1">
        <v>-592.45986000000005</v>
      </c>
      <c r="C772">
        <v>6803.42</v>
      </c>
      <c r="D772">
        <v>-0.56999999999999995</v>
      </c>
      <c r="E772" s="2">
        <f t="shared" si="12"/>
        <v>1.53</v>
      </c>
    </row>
    <row r="773" spans="1:5" x14ac:dyDescent="0.2">
      <c r="A773" s="2">
        <v>766</v>
      </c>
      <c r="B773" s="1">
        <v>-592.53652</v>
      </c>
      <c r="C773">
        <v>6804.98</v>
      </c>
      <c r="D773">
        <v>-0.4</v>
      </c>
      <c r="E773" s="2">
        <f t="shared" si="12"/>
        <v>1.532</v>
      </c>
    </row>
    <row r="774" spans="1:5" x14ac:dyDescent="0.2">
      <c r="A774" s="2">
        <v>767</v>
      </c>
      <c r="B774" s="1">
        <v>-592.58040000000005</v>
      </c>
      <c r="C774">
        <v>6806.46</v>
      </c>
      <c r="D774">
        <v>-0.18</v>
      </c>
      <c r="E774" s="2">
        <f t="shared" si="12"/>
        <v>1.534</v>
      </c>
    </row>
    <row r="775" spans="1:5" x14ac:dyDescent="0.2">
      <c r="A775" s="2">
        <v>768</v>
      </c>
      <c r="B775" s="1">
        <v>-592.61576000000002</v>
      </c>
      <c r="C775">
        <v>6807.95</v>
      </c>
      <c r="D775">
        <v>-0.05</v>
      </c>
      <c r="E775" s="2">
        <f t="shared" si="12"/>
        <v>1.536</v>
      </c>
    </row>
    <row r="776" spans="1:5" x14ac:dyDescent="0.2">
      <c r="A776" s="2">
        <v>769</v>
      </c>
      <c r="B776" s="1">
        <v>-592.61955</v>
      </c>
      <c r="C776">
        <v>6809.28</v>
      </c>
      <c r="D776">
        <v>0.18</v>
      </c>
      <c r="E776" s="2">
        <f t="shared" si="12"/>
        <v>1.538</v>
      </c>
    </row>
    <row r="777" spans="1:5" x14ac:dyDescent="0.2">
      <c r="A777" s="2">
        <v>770</v>
      </c>
      <c r="B777" s="1">
        <v>-592.58655999999996</v>
      </c>
      <c r="C777">
        <v>6810.74</v>
      </c>
      <c r="D777">
        <v>0.41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-592.50418999999999</v>
      </c>
      <c r="C778">
        <v>6812.28</v>
      </c>
      <c r="D778">
        <v>0.5</v>
      </c>
      <c r="E778" s="2">
        <f t="shared" si="13"/>
        <v>1.542</v>
      </c>
    </row>
    <row r="779" spans="1:5" x14ac:dyDescent="0.2">
      <c r="A779" s="2">
        <v>772</v>
      </c>
      <c r="B779" s="1">
        <v>-592.39700000000005</v>
      </c>
      <c r="C779">
        <v>6813.8</v>
      </c>
      <c r="D779">
        <v>0.77</v>
      </c>
      <c r="E779" s="2">
        <f t="shared" si="13"/>
        <v>1.544</v>
      </c>
    </row>
    <row r="780" spans="1:5" x14ac:dyDescent="0.2">
      <c r="A780" s="2">
        <v>773</v>
      </c>
      <c r="B780" s="1">
        <v>-592.26819999999998</v>
      </c>
      <c r="C780">
        <v>6815.54</v>
      </c>
      <c r="D780">
        <v>1.02</v>
      </c>
      <c r="E780" s="2">
        <f t="shared" si="13"/>
        <v>1.546</v>
      </c>
    </row>
    <row r="781" spans="1:5" x14ac:dyDescent="0.2">
      <c r="A781" s="2">
        <v>774</v>
      </c>
      <c r="B781" s="1">
        <v>-592.13001999999994</v>
      </c>
      <c r="C781">
        <v>6817.39</v>
      </c>
      <c r="D781">
        <v>1.24</v>
      </c>
      <c r="E781" s="2">
        <f t="shared" si="13"/>
        <v>1.548</v>
      </c>
    </row>
    <row r="782" spans="1:5" x14ac:dyDescent="0.2">
      <c r="A782" s="2">
        <v>775</v>
      </c>
      <c r="B782" s="1">
        <v>-591.96096</v>
      </c>
      <c r="C782">
        <v>6818.66</v>
      </c>
      <c r="D782">
        <v>1.39</v>
      </c>
      <c r="E782" s="2">
        <f t="shared" si="13"/>
        <v>1.55</v>
      </c>
    </row>
    <row r="783" spans="1:5" x14ac:dyDescent="0.2">
      <c r="A783" s="2">
        <v>776</v>
      </c>
      <c r="B783" s="1">
        <v>-591.85852999999997</v>
      </c>
      <c r="C783">
        <v>6819.64</v>
      </c>
      <c r="D783">
        <v>1.53</v>
      </c>
      <c r="E783" s="2">
        <f t="shared" si="13"/>
        <v>1.552</v>
      </c>
    </row>
    <row r="784" spans="1:5" x14ac:dyDescent="0.2">
      <c r="A784" s="2">
        <v>777</v>
      </c>
      <c r="B784" s="1">
        <v>-591.78125999999997</v>
      </c>
      <c r="C784">
        <v>6820.73</v>
      </c>
      <c r="D784">
        <v>1.47</v>
      </c>
      <c r="E784" s="2">
        <f t="shared" si="13"/>
        <v>1.554</v>
      </c>
    </row>
    <row r="785" spans="1:5" x14ac:dyDescent="0.2">
      <c r="A785" s="2">
        <v>778</v>
      </c>
      <c r="B785" s="1">
        <v>-591.74405000000002</v>
      </c>
      <c r="C785">
        <v>6822.03</v>
      </c>
      <c r="D785">
        <v>1.59</v>
      </c>
      <c r="E785" s="2">
        <f t="shared" si="13"/>
        <v>1.556</v>
      </c>
    </row>
    <row r="786" spans="1:5" x14ac:dyDescent="0.2">
      <c r="A786" s="2">
        <v>779</v>
      </c>
      <c r="B786" s="1">
        <v>-591.71245999999996</v>
      </c>
      <c r="C786">
        <v>6823.44</v>
      </c>
      <c r="D786">
        <v>1.64</v>
      </c>
      <c r="E786" s="2">
        <f t="shared" si="13"/>
        <v>1.5580000000000001</v>
      </c>
    </row>
    <row r="787" spans="1:5" x14ac:dyDescent="0.2">
      <c r="A787" s="2">
        <v>780</v>
      </c>
      <c r="B787" s="1">
        <v>-591.66188</v>
      </c>
      <c r="C787">
        <v>6824.48</v>
      </c>
      <c r="D787">
        <v>1.66</v>
      </c>
      <c r="E787" s="2">
        <f t="shared" si="13"/>
        <v>1.56</v>
      </c>
    </row>
    <row r="788" spans="1:5" x14ac:dyDescent="0.2">
      <c r="A788" s="2">
        <v>781</v>
      </c>
      <c r="B788" s="1">
        <v>-591.60898999999995</v>
      </c>
      <c r="C788">
        <v>6825.66</v>
      </c>
      <c r="D788">
        <v>1.55</v>
      </c>
      <c r="E788" s="2">
        <f t="shared" si="13"/>
        <v>1.5620000000000001</v>
      </c>
    </row>
    <row r="789" spans="1:5" x14ac:dyDescent="0.2">
      <c r="A789" s="2">
        <v>782</v>
      </c>
      <c r="B789" s="1">
        <v>-591.57839000000001</v>
      </c>
      <c r="C789">
        <v>6826.9</v>
      </c>
      <c r="D789">
        <v>1.48</v>
      </c>
      <c r="E789" s="2">
        <f t="shared" si="13"/>
        <v>1.5640000000000001</v>
      </c>
    </row>
    <row r="790" spans="1:5" x14ac:dyDescent="0.2">
      <c r="A790" s="2">
        <v>783</v>
      </c>
      <c r="B790" s="1">
        <v>-591.60140999999999</v>
      </c>
      <c r="C790">
        <v>6828.01</v>
      </c>
      <c r="D790">
        <v>1.37</v>
      </c>
      <c r="E790" s="2">
        <f t="shared" si="13"/>
        <v>1.5660000000000001</v>
      </c>
    </row>
    <row r="791" spans="1:5" x14ac:dyDescent="0.2">
      <c r="A791" s="2">
        <v>784</v>
      </c>
      <c r="B791" s="1">
        <v>-591.65076999999997</v>
      </c>
      <c r="C791">
        <v>6829.15</v>
      </c>
      <c r="D791">
        <v>1.22</v>
      </c>
      <c r="E791" s="2">
        <f t="shared" si="13"/>
        <v>1.5680000000000001</v>
      </c>
    </row>
    <row r="792" spans="1:5" x14ac:dyDescent="0.2">
      <c r="A792" s="2">
        <v>785</v>
      </c>
      <c r="B792" s="1">
        <v>-591.74239</v>
      </c>
      <c r="C792">
        <v>6830.31</v>
      </c>
      <c r="D792">
        <v>0.88</v>
      </c>
      <c r="E792" s="2">
        <f t="shared" si="13"/>
        <v>1.57</v>
      </c>
    </row>
    <row r="793" spans="1:5" x14ac:dyDescent="0.2">
      <c r="A793" s="2">
        <v>786</v>
      </c>
      <c r="B793" s="1">
        <v>-591.90399000000002</v>
      </c>
      <c r="C793">
        <v>6831.4</v>
      </c>
      <c r="D793">
        <v>0.68</v>
      </c>
      <c r="E793" s="2">
        <f t="shared" si="13"/>
        <v>1.5720000000000001</v>
      </c>
    </row>
    <row r="794" spans="1:5" x14ac:dyDescent="0.2">
      <c r="A794" s="2">
        <v>787</v>
      </c>
      <c r="B794" s="1">
        <v>-592.07785000000001</v>
      </c>
      <c r="C794">
        <v>6832.53</v>
      </c>
      <c r="D794">
        <v>0.41</v>
      </c>
      <c r="E794" s="2">
        <f t="shared" si="13"/>
        <v>1.5740000000000001</v>
      </c>
    </row>
    <row r="795" spans="1:5" x14ac:dyDescent="0.2">
      <c r="A795" s="2">
        <v>788</v>
      </c>
      <c r="B795" s="1">
        <v>-592.23915999999997</v>
      </c>
      <c r="C795">
        <v>6833.71</v>
      </c>
      <c r="D795">
        <v>0.12</v>
      </c>
      <c r="E795" s="2">
        <f t="shared" si="13"/>
        <v>1.5760000000000001</v>
      </c>
    </row>
    <row r="796" spans="1:5" x14ac:dyDescent="0.2">
      <c r="A796" s="2">
        <v>789</v>
      </c>
      <c r="B796" s="1">
        <v>-592.44086000000004</v>
      </c>
      <c r="C796">
        <v>6834.57</v>
      </c>
      <c r="D796">
        <v>-0.33</v>
      </c>
      <c r="E796" s="2">
        <f t="shared" si="13"/>
        <v>1.5780000000000001</v>
      </c>
    </row>
    <row r="797" spans="1:5" x14ac:dyDescent="0.2">
      <c r="A797" s="2">
        <v>790</v>
      </c>
      <c r="B797" s="1">
        <v>-592.65413999999998</v>
      </c>
      <c r="C797">
        <v>6835.78</v>
      </c>
      <c r="D797">
        <v>-0.75</v>
      </c>
      <c r="E797" s="2">
        <f t="shared" si="13"/>
        <v>1.58</v>
      </c>
    </row>
    <row r="798" spans="1:5" x14ac:dyDescent="0.2">
      <c r="A798" s="2">
        <v>791</v>
      </c>
      <c r="B798" s="1">
        <v>-592.85278000000005</v>
      </c>
      <c r="C798">
        <v>6836.82</v>
      </c>
      <c r="D798">
        <v>-1.24</v>
      </c>
      <c r="E798" s="2">
        <f t="shared" si="13"/>
        <v>1.5820000000000001</v>
      </c>
    </row>
    <row r="799" spans="1:5" x14ac:dyDescent="0.2">
      <c r="A799" s="2">
        <v>792</v>
      </c>
      <c r="B799" s="1">
        <v>-592.98236999999995</v>
      </c>
      <c r="C799">
        <v>6837.66</v>
      </c>
      <c r="D799">
        <v>-1.64</v>
      </c>
      <c r="E799" s="2">
        <f t="shared" si="13"/>
        <v>1.5840000000000001</v>
      </c>
    </row>
    <row r="800" spans="1:5" x14ac:dyDescent="0.2">
      <c r="A800" s="2">
        <v>793</v>
      </c>
      <c r="B800" s="1">
        <v>-593.07422999999994</v>
      </c>
      <c r="C800">
        <v>6838.46</v>
      </c>
      <c r="D800">
        <v>-1.93</v>
      </c>
      <c r="E800" s="2">
        <f t="shared" si="13"/>
        <v>1.5860000000000001</v>
      </c>
    </row>
    <row r="801" spans="1:5" x14ac:dyDescent="0.2">
      <c r="A801" s="2">
        <v>794</v>
      </c>
      <c r="B801" s="1">
        <v>-593.10634000000005</v>
      </c>
      <c r="C801">
        <v>6838.96</v>
      </c>
      <c r="D801">
        <v>-2.23</v>
      </c>
      <c r="E801" s="2">
        <f t="shared" si="13"/>
        <v>1.5880000000000001</v>
      </c>
    </row>
    <row r="802" spans="1:5" x14ac:dyDescent="0.2">
      <c r="A802" s="2">
        <v>795</v>
      </c>
      <c r="B802" s="1">
        <v>-593.10871999999995</v>
      </c>
      <c r="C802">
        <v>6839.34</v>
      </c>
      <c r="D802">
        <v>-2.46</v>
      </c>
      <c r="E802" s="2">
        <f t="shared" si="13"/>
        <v>1.59</v>
      </c>
    </row>
    <row r="803" spans="1:5" x14ac:dyDescent="0.2">
      <c r="A803" s="2">
        <v>796</v>
      </c>
      <c r="B803" s="1">
        <v>-593.08637999999996</v>
      </c>
      <c r="C803">
        <v>6839.34</v>
      </c>
      <c r="D803">
        <v>-2.54</v>
      </c>
      <c r="E803" s="2">
        <f t="shared" si="13"/>
        <v>1.5920000000000001</v>
      </c>
    </row>
    <row r="804" spans="1:5" x14ac:dyDescent="0.2">
      <c r="A804" s="2">
        <v>797</v>
      </c>
      <c r="B804" s="1">
        <v>-593.10829999999999</v>
      </c>
      <c r="C804">
        <v>6839.41</v>
      </c>
      <c r="D804">
        <v>-2.77</v>
      </c>
      <c r="E804" s="2">
        <f t="shared" si="13"/>
        <v>1.5940000000000001</v>
      </c>
    </row>
    <row r="805" spans="1:5" x14ac:dyDescent="0.2">
      <c r="A805" s="2">
        <v>798</v>
      </c>
      <c r="B805" s="1">
        <v>-593.12375999999995</v>
      </c>
      <c r="C805">
        <v>6839.49</v>
      </c>
      <c r="D805">
        <v>-3.01</v>
      </c>
      <c r="E805" s="2">
        <f t="shared" si="13"/>
        <v>1.5960000000000001</v>
      </c>
    </row>
    <row r="806" spans="1:5" x14ac:dyDescent="0.2">
      <c r="A806" s="2">
        <v>799</v>
      </c>
      <c r="B806" s="1">
        <v>-593.13769000000002</v>
      </c>
      <c r="C806">
        <v>6839.65</v>
      </c>
      <c r="D806">
        <v>-3.03</v>
      </c>
      <c r="E806" s="2">
        <f t="shared" si="13"/>
        <v>1.5980000000000001</v>
      </c>
    </row>
    <row r="807" spans="1:5" x14ac:dyDescent="0.2">
      <c r="A807" s="2">
        <v>800</v>
      </c>
      <c r="B807" s="1">
        <v>-593.12099999999998</v>
      </c>
      <c r="C807">
        <v>6839.89</v>
      </c>
      <c r="D807">
        <v>-3.31</v>
      </c>
      <c r="E807" s="2">
        <f t="shared" si="13"/>
        <v>1.6</v>
      </c>
    </row>
    <row r="808" spans="1:5" x14ac:dyDescent="0.2">
      <c r="A808" s="2">
        <v>801</v>
      </c>
      <c r="B808" s="1">
        <v>-593.07898</v>
      </c>
      <c r="C808">
        <v>6839.81</v>
      </c>
      <c r="D808">
        <v>-3.59</v>
      </c>
      <c r="E808" s="2">
        <f t="shared" si="13"/>
        <v>1.6020000000000001</v>
      </c>
    </row>
    <row r="809" spans="1:5" x14ac:dyDescent="0.2">
      <c r="A809" s="2">
        <v>802</v>
      </c>
      <c r="B809" s="1">
        <v>-593.04241999999999</v>
      </c>
      <c r="C809">
        <v>6839.5</v>
      </c>
      <c r="D809">
        <v>-3.85</v>
      </c>
      <c r="E809" s="2">
        <f t="shared" si="13"/>
        <v>1.6040000000000001</v>
      </c>
    </row>
    <row r="810" spans="1:5" x14ac:dyDescent="0.2">
      <c r="A810" s="2">
        <v>803</v>
      </c>
      <c r="B810" s="1">
        <v>-592.97312999999997</v>
      </c>
      <c r="C810">
        <v>6839.14</v>
      </c>
      <c r="D810">
        <v>-3.98</v>
      </c>
      <c r="E810" s="2">
        <f t="shared" si="13"/>
        <v>1.6060000000000001</v>
      </c>
    </row>
    <row r="811" spans="1:5" x14ac:dyDescent="0.2">
      <c r="A811" s="2">
        <v>804</v>
      </c>
      <c r="B811" s="1">
        <v>-592.93353000000002</v>
      </c>
      <c r="C811">
        <v>6838.87</v>
      </c>
      <c r="D811">
        <v>-4.0999999999999996</v>
      </c>
      <c r="E811" s="2">
        <f t="shared" si="13"/>
        <v>1.6080000000000001</v>
      </c>
    </row>
    <row r="812" spans="1:5" x14ac:dyDescent="0.2">
      <c r="A812" s="2">
        <v>805</v>
      </c>
      <c r="B812" s="1">
        <v>-592.92398000000003</v>
      </c>
      <c r="C812">
        <v>6838.47</v>
      </c>
      <c r="D812">
        <v>-4.12</v>
      </c>
      <c r="E812" s="2">
        <f t="shared" si="13"/>
        <v>1.61</v>
      </c>
    </row>
    <row r="813" spans="1:5" x14ac:dyDescent="0.2">
      <c r="A813" s="2">
        <v>806</v>
      </c>
      <c r="B813" s="1">
        <v>-592.91188999999997</v>
      </c>
      <c r="C813">
        <v>6838.13</v>
      </c>
      <c r="D813">
        <v>-4.04</v>
      </c>
      <c r="E813" s="2">
        <f t="shared" si="13"/>
        <v>1.6120000000000001</v>
      </c>
    </row>
    <row r="814" spans="1:5" x14ac:dyDescent="0.2">
      <c r="A814" s="2">
        <v>807</v>
      </c>
      <c r="B814" s="1">
        <v>-592.90963999999997</v>
      </c>
      <c r="C814">
        <v>6837.51</v>
      </c>
      <c r="D814">
        <v>-3.98</v>
      </c>
      <c r="E814" s="2">
        <f t="shared" si="13"/>
        <v>1.6140000000000001</v>
      </c>
    </row>
    <row r="815" spans="1:5" x14ac:dyDescent="0.2">
      <c r="A815" s="2">
        <v>808</v>
      </c>
      <c r="B815" s="1">
        <v>-592.88256999999999</v>
      </c>
      <c r="C815">
        <v>6836.94</v>
      </c>
      <c r="D815">
        <v>-4.07</v>
      </c>
      <c r="E815" s="2">
        <f t="shared" si="13"/>
        <v>1.6160000000000001</v>
      </c>
    </row>
    <row r="816" spans="1:5" x14ac:dyDescent="0.2">
      <c r="A816" s="2">
        <v>809</v>
      </c>
      <c r="B816" s="1">
        <v>-592.89869999999996</v>
      </c>
      <c r="C816">
        <v>6836.49</v>
      </c>
      <c r="D816">
        <v>-3.93</v>
      </c>
      <c r="E816" s="2">
        <f t="shared" si="13"/>
        <v>1.6180000000000001</v>
      </c>
    </row>
    <row r="817" spans="1:5" x14ac:dyDescent="0.2">
      <c r="A817" s="2">
        <v>810</v>
      </c>
      <c r="B817" s="1">
        <v>-592.89751000000001</v>
      </c>
      <c r="C817">
        <v>6836.14</v>
      </c>
      <c r="D817">
        <v>-3.7</v>
      </c>
      <c r="E817" s="2">
        <f t="shared" si="13"/>
        <v>1.62</v>
      </c>
    </row>
    <row r="818" spans="1:5" x14ac:dyDescent="0.2">
      <c r="A818" s="2">
        <v>811</v>
      </c>
      <c r="B818" s="1">
        <v>-592.89272000000005</v>
      </c>
      <c r="C818">
        <v>6836.06</v>
      </c>
      <c r="D818">
        <v>-3.6</v>
      </c>
      <c r="E818" s="2">
        <f t="shared" si="13"/>
        <v>1.6220000000000001</v>
      </c>
    </row>
    <row r="819" spans="1:5" x14ac:dyDescent="0.2">
      <c r="A819" s="2">
        <v>812</v>
      </c>
      <c r="B819" s="1">
        <v>-592.89826000000005</v>
      </c>
      <c r="C819">
        <v>6835.71</v>
      </c>
      <c r="D819">
        <v>-3.36</v>
      </c>
      <c r="E819" s="2">
        <f t="shared" si="13"/>
        <v>1.6240000000000001</v>
      </c>
    </row>
    <row r="820" spans="1:5" x14ac:dyDescent="0.2">
      <c r="A820" s="2">
        <v>813</v>
      </c>
      <c r="B820" s="1">
        <v>-592.90129000000002</v>
      </c>
      <c r="C820">
        <v>6834.95</v>
      </c>
      <c r="D820">
        <v>-3.22</v>
      </c>
      <c r="E820" s="2">
        <f t="shared" si="13"/>
        <v>1.6260000000000001</v>
      </c>
    </row>
    <row r="821" spans="1:5" x14ac:dyDescent="0.2">
      <c r="A821" s="2">
        <v>814</v>
      </c>
      <c r="B821" s="1">
        <v>-592.90931999999998</v>
      </c>
      <c r="C821">
        <v>6834.26</v>
      </c>
      <c r="D821">
        <v>-2.91</v>
      </c>
      <c r="E821" s="2">
        <f t="shared" si="13"/>
        <v>1.6280000000000001</v>
      </c>
    </row>
    <row r="822" spans="1:5" x14ac:dyDescent="0.2">
      <c r="A822" s="2">
        <v>815</v>
      </c>
      <c r="B822" s="1">
        <v>-592.91348000000005</v>
      </c>
      <c r="C822">
        <v>6833.41</v>
      </c>
      <c r="D822">
        <v>-2.67</v>
      </c>
      <c r="E822" s="2">
        <f t="shared" si="13"/>
        <v>1.6300000000000001</v>
      </c>
    </row>
    <row r="823" spans="1:5" x14ac:dyDescent="0.2">
      <c r="A823" s="2">
        <v>816</v>
      </c>
      <c r="B823" s="1">
        <v>-592.90017</v>
      </c>
      <c r="C823">
        <v>6832.79</v>
      </c>
      <c r="D823">
        <v>-2.21</v>
      </c>
      <c r="E823" s="2">
        <f t="shared" si="13"/>
        <v>1.6320000000000001</v>
      </c>
    </row>
    <row r="824" spans="1:5" x14ac:dyDescent="0.2">
      <c r="A824" s="2">
        <v>817</v>
      </c>
      <c r="B824" s="1">
        <v>-592.86809000000005</v>
      </c>
      <c r="C824">
        <v>6831.84</v>
      </c>
      <c r="D824">
        <v>-1.93</v>
      </c>
      <c r="E824" s="2">
        <f t="shared" si="13"/>
        <v>1.6340000000000001</v>
      </c>
    </row>
    <row r="825" spans="1:5" x14ac:dyDescent="0.2">
      <c r="A825" s="2">
        <v>818</v>
      </c>
      <c r="B825" s="1">
        <v>-592.81367999999998</v>
      </c>
      <c r="C825">
        <v>6831.38</v>
      </c>
      <c r="D825">
        <v>-1.66</v>
      </c>
      <c r="E825" s="2">
        <f t="shared" si="13"/>
        <v>1.6360000000000001</v>
      </c>
    </row>
    <row r="826" spans="1:5" x14ac:dyDescent="0.2">
      <c r="A826" s="2">
        <v>819</v>
      </c>
      <c r="B826" s="1">
        <v>-592.78123000000005</v>
      </c>
      <c r="C826">
        <v>6830.85</v>
      </c>
      <c r="D826">
        <v>-1.43</v>
      </c>
      <c r="E826" s="2">
        <f t="shared" si="13"/>
        <v>1.6380000000000001</v>
      </c>
    </row>
    <row r="827" spans="1:5" x14ac:dyDescent="0.2">
      <c r="A827" s="2">
        <v>820</v>
      </c>
      <c r="B827" s="1">
        <v>-592.73860000000002</v>
      </c>
      <c r="C827">
        <v>6830.56</v>
      </c>
      <c r="D827">
        <v>-1.05</v>
      </c>
      <c r="E827" s="2">
        <f t="shared" si="13"/>
        <v>1.6400000000000001</v>
      </c>
    </row>
    <row r="828" spans="1:5" x14ac:dyDescent="0.2">
      <c r="A828" s="2">
        <v>821</v>
      </c>
      <c r="B828" s="1">
        <v>-592.70984999999996</v>
      </c>
      <c r="C828">
        <v>6830.75</v>
      </c>
      <c r="D828">
        <v>-0.7</v>
      </c>
      <c r="E828" s="2">
        <f t="shared" si="13"/>
        <v>1.6420000000000001</v>
      </c>
    </row>
    <row r="829" spans="1:5" x14ac:dyDescent="0.2">
      <c r="A829" s="2">
        <v>822</v>
      </c>
      <c r="B829" s="1">
        <v>-592.72306000000003</v>
      </c>
      <c r="C829">
        <v>6830.99</v>
      </c>
      <c r="D829">
        <v>-0.55000000000000004</v>
      </c>
      <c r="E829" s="2">
        <f t="shared" si="13"/>
        <v>1.6440000000000001</v>
      </c>
    </row>
    <row r="830" spans="1:5" x14ac:dyDescent="0.2">
      <c r="A830" s="2">
        <v>823</v>
      </c>
      <c r="B830" s="1">
        <v>-592.75345000000004</v>
      </c>
      <c r="C830">
        <v>6831.47</v>
      </c>
      <c r="D830">
        <v>-0.24</v>
      </c>
      <c r="E830" s="2">
        <f t="shared" si="13"/>
        <v>1.6460000000000001</v>
      </c>
    </row>
    <row r="831" spans="1:5" x14ac:dyDescent="0.2">
      <c r="A831" s="2">
        <v>824</v>
      </c>
      <c r="B831" s="1">
        <v>-592.83068000000003</v>
      </c>
      <c r="C831">
        <v>6831.91</v>
      </c>
      <c r="D831">
        <v>-7.0000000000000007E-2</v>
      </c>
      <c r="E831" s="2">
        <f t="shared" si="13"/>
        <v>1.6480000000000001</v>
      </c>
    </row>
    <row r="832" spans="1:5" x14ac:dyDescent="0.2">
      <c r="A832" s="2">
        <v>825</v>
      </c>
      <c r="B832" s="1">
        <v>-592.92614000000003</v>
      </c>
      <c r="C832">
        <v>6832.46</v>
      </c>
      <c r="D832">
        <v>0.05</v>
      </c>
      <c r="E832" s="2">
        <f t="shared" si="13"/>
        <v>1.6500000000000001</v>
      </c>
    </row>
    <row r="833" spans="1:5" x14ac:dyDescent="0.2">
      <c r="A833" s="2">
        <v>826</v>
      </c>
      <c r="B833" s="1">
        <v>-593.03116999999997</v>
      </c>
      <c r="C833">
        <v>6833.13</v>
      </c>
      <c r="D833">
        <v>0.34</v>
      </c>
      <c r="E833" s="2">
        <f t="shared" si="13"/>
        <v>1.6520000000000001</v>
      </c>
    </row>
    <row r="834" spans="1:5" x14ac:dyDescent="0.2">
      <c r="A834" s="2">
        <v>827</v>
      </c>
      <c r="B834" s="1">
        <v>-593.10630000000003</v>
      </c>
      <c r="C834">
        <v>6834.15</v>
      </c>
      <c r="D834">
        <v>0.4</v>
      </c>
      <c r="E834" s="2">
        <f t="shared" si="13"/>
        <v>1.6540000000000001</v>
      </c>
    </row>
    <row r="835" spans="1:5" x14ac:dyDescent="0.2">
      <c r="A835" s="2">
        <v>828</v>
      </c>
      <c r="B835" s="1">
        <v>-593.14581999999996</v>
      </c>
      <c r="C835">
        <v>6835.32</v>
      </c>
      <c r="D835">
        <v>0.55000000000000004</v>
      </c>
      <c r="E835" s="2">
        <f t="shared" si="13"/>
        <v>1.6560000000000001</v>
      </c>
    </row>
    <row r="836" spans="1:5" x14ac:dyDescent="0.2">
      <c r="A836" s="2">
        <v>829</v>
      </c>
      <c r="B836" s="1">
        <v>-593.15881999999999</v>
      </c>
      <c r="C836">
        <v>6836.58</v>
      </c>
      <c r="D836">
        <v>0.82</v>
      </c>
      <c r="E836" s="2">
        <f t="shared" si="13"/>
        <v>1.6580000000000001</v>
      </c>
    </row>
    <row r="837" spans="1:5" x14ac:dyDescent="0.2">
      <c r="A837" s="2">
        <v>830</v>
      </c>
      <c r="B837" s="1">
        <v>-593.15837999999997</v>
      </c>
      <c r="C837">
        <v>6837.83</v>
      </c>
      <c r="D837">
        <v>0.99</v>
      </c>
      <c r="E837" s="2">
        <f t="shared" si="13"/>
        <v>1.6600000000000001</v>
      </c>
    </row>
    <row r="838" spans="1:5" x14ac:dyDescent="0.2">
      <c r="A838" s="2">
        <v>831</v>
      </c>
      <c r="B838" s="1">
        <v>-593.11509000000001</v>
      </c>
      <c r="C838">
        <v>6838.95</v>
      </c>
      <c r="D838">
        <v>1.06</v>
      </c>
      <c r="E838" s="2">
        <f t="shared" si="13"/>
        <v>1.6620000000000001</v>
      </c>
    </row>
    <row r="839" spans="1:5" x14ac:dyDescent="0.2">
      <c r="A839" s="2">
        <v>832</v>
      </c>
      <c r="B839" s="1">
        <v>-593.06672000000003</v>
      </c>
      <c r="C839">
        <v>6840.29</v>
      </c>
      <c r="D839">
        <v>1</v>
      </c>
      <c r="E839" s="2">
        <f t="shared" si="13"/>
        <v>1.6640000000000001</v>
      </c>
    </row>
    <row r="840" spans="1:5" x14ac:dyDescent="0.2">
      <c r="A840" s="2">
        <v>833</v>
      </c>
      <c r="B840" s="1">
        <v>-593.01898000000006</v>
      </c>
      <c r="C840">
        <v>6841.35</v>
      </c>
      <c r="D840">
        <v>1</v>
      </c>
      <c r="E840" s="2">
        <f t="shared" si="13"/>
        <v>1.6659999999999999</v>
      </c>
    </row>
    <row r="841" spans="1:5" x14ac:dyDescent="0.2">
      <c r="A841" s="2">
        <v>834</v>
      </c>
      <c r="B841" s="1">
        <v>-592.92103999999995</v>
      </c>
      <c r="C841">
        <v>6842.22</v>
      </c>
      <c r="D841">
        <v>1.08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-592.83843000000002</v>
      </c>
      <c r="C842">
        <v>6843.13</v>
      </c>
      <c r="D842">
        <v>1.0900000000000001</v>
      </c>
      <c r="E842" s="2">
        <f t="shared" si="14"/>
        <v>1.67</v>
      </c>
    </row>
    <row r="843" spans="1:5" x14ac:dyDescent="0.2">
      <c r="A843" s="2">
        <v>836</v>
      </c>
      <c r="B843" s="1">
        <v>-592.71514000000002</v>
      </c>
      <c r="C843">
        <v>6844.41</v>
      </c>
      <c r="D843">
        <v>1.08</v>
      </c>
      <c r="E843" s="2">
        <f t="shared" si="14"/>
        <v>1.6719999999999999</v>
      </c>
    </row>
    <row r="844" spans="1:5" x14ac:dyDescent="0.2">
      <c r="A844" s="2">
        <v>837</v>
      </c>
      <c r="B844" s="1">
        <v>-592.60296000000005</v>
      </c>
      <c r="C844">
        <v>6845.95</v>
      </c>
      <c r="D844">
        <v>0.91</v>
      </c>
      <c r="E844" s="2">
        <f t="shared" si="14"/>
        <v>1.6739999999999999</v>
      </c>
    </row>
    <row r="845" spans="1:5" x14ac:dyDescent="0.2">
      <c r="A845" s="2">
        <v>838</v>
      </c>
      <c r="B845" s="1">
        <v>-592.53225999999995</v>
      </c>
      <c r="C845">
        <v>6846.95</v>
      </c>
      <c r="D845">
        <v>0.81</v>
      </c>
      <c r="E845" s="2">
        <f t="shared" si="14"/>
        <v>1.6759999999999999</v>
      </c>
    </row>
    <row r="846" spans="1:5" x14ac:dyDescent="0.2">
      <c r="A846" s="2">
        <v>839</v>
      </c>
      <c r="B846" s="1">
        <v>-592.46447000000001</v>
      </c>
      <c r="C846">
        <v>6847.84</v>
      </c>
      <c r="D846">
        <v>0.69</v>
      </c>
      <c r="E846" s="2">
        <f t="shared" si="14"/>
        <v>1.6779999999999999</v>
      </c>
    </row>
    <row r="847" spans="1:5" x14ac:dyDescent="0.2">
      <c r="A847" s="2">
        <v>840</v>
      </c>
      <c r="B847" s="1">
        <v>-592.44690000000003</v>
      </c>
      <c r="C847">
        <v>6848.58</v>
      </c>
      <c r="D847">
        <v>0.6</v>
      </c>
      <c r="E847" s="2">
        <f t="shared" si="14"/>
        <v>1.68</v>
      </c>
    </row>
    <row r="848" spans="1:5" x14ac:dyDescent="0.2">
      <c r="A848" s="2">
        <v>841</v>
      </c>
      <c r="B848" s="1">
        <v>-592.41258000000005</v>
      </c>
      <c r="C848">
        <v>6849.21</v>
      </c>
      <c r="D848">
        <v>0.52</v>
      </c>
      <c r="E848" s="2">
        <f t="shared" si="14"/>
        <v>1.6819999999999999</v>
      </c>
    </row>
    <row r="849" spans="1:5" x14ac:dyDescent="0.2">
      <c r="A849" s="2">
        <v>842</v>
      </c>
      <c r="B849" s="1">
        <v>-592.38768000000005</v>
      </c>
      <c r="C849">
        <v>6849.73</v>
      </c>
      <c r="D849">
        <v>0.4</v>
      </c>
      <c r="E849" s="2">
        <f t="shared" si="14"/>
        <v>1.6839999999999999</v>
      </c>
    </row>
    <row r="850" spans="1:5" x14ac:dyDescent="0.2">
      <c r="A850" s="2">
        <v>843</v>
      </c>
      <c r="B850" s="1">
        <v>-592.35182999999995</v>
      </c>
      <c r="C850">
        <v>6850.41</v>
      </c>
      <c r="D850">
        <v>0.17</v>
      </c>
      <c r="E850" s="2">
        <f t="shared" si="14"/>
        <v>1.6859999999999999</v>
      </c>
    </row>
    <row r="851" spans="1:5" x14ac:dyDescent="0.2">
      <c r="A851" s="2">
        <v>844</v>
      </c>
      <c r="B851" s="1">
        <v>-592.32938000000001</v>
      </c>
      <c r="C851">
        <v>6851.09</v>
      </c>
      <c r="D851">
        <v>-0.01</v>
      </c>
      <c r="E851" s="2">
        <f t="shared" si="14"/>
        <v>1.6879999999999999</v>
      </c>
    </row>
    <row r="852" spans="1:5" x14ac:dyDescent="0.2">
      <c r="A852" s="2">
        <v>845</v>
      </c>
      <c r="B852" s="1">
        <v>-592.31516999999997</v>
      </c>
      <c r="C852">
        <v>6851.8</v>
      </c>
      <c r="D852">
        <v>-0.19</v>
      </c>
      <c r="E852" s="2">
        <f t="shared" si="14"/>
        <v>1.69</v>
      </c>
    </row>
    <row r="853" spans="1:5" x14ac:dyDescent="0.2">
      <c r="A853" s="2">
        <v>846</v>
      </c>
      <c r="B853" s="1">
        <v>-592.2885</v>
      </c>
      <c r="C853">
        <v>6852.7</v>
      </c>
      <c r="D853">
        <v>-0.26</v>
      </c>
      <c r="E853" s="2">
        <f t="shared" si="14"/>
        <v>1.6919999999999999</v>
      </c>
    </row>
    <row r="854" spans="1:5" x14ac:dyDescent="0.2">
      <c r="A854" s="2">
        <v>847</v>
      </c>
      <c r="B854" s="1">
        <v>-592.28611000000001</v>
      </c>
      <c r="C854">
        <v>6853.5</v>
      </c>
      <c r="D854">
        <v>-0.4</v>
      </c>
      <c r="E854" s="2">
        <f t="shared" si="14"/>
        <v>1.694</v>
      </c>
    </row>
    <row r="855" spans="1:5" x14ac:dyDescent="0.2">
      <c r="A855" s="2">
        <v>848</v>
      </c>
      <c r="B855" s="1">
        <v>-592.26265999999998</v>
      </c>
      <c r="C855">
        <v>6854.2</v>
      </c>
      <c r="D855">
        <v>-0.63</v>
      </c>
      <c r="E855" s="2">
        <f t="shared" si="14"/>
        <v>1.696</v>
      </c>
    </row>
    <row r="856" spans="1:5" x14ac:dyDescent="0.2">
      <c r="A856" s="2">
        <v>849</v>
      </c>
      <c r="B856" s="1">
        <v>-592.21065999999996</v>
      </c>
      <c r="C856">
        <v>6854.56</v>
      </c>
      <c r="D856">
        <v>-0.89</v>
      </c>
      <c r="E856" s="2">
        <f t="shared" si="14"/>
        <v>1.698</v>
      </c>
    </row>
    <row r="857" spans="1:5" x14ac:dyDescent="0.2">
      <c r="A857" s="2">
        <v>850</v>
      </c>
      <c r="B857" s="1">
        <v>-592.18517999999995</v>
      </c>
      <c r="C857">
        <v>6854.86</v>
      </c>
      <c r="D857">
        <v>-1.07</v>
      </c>
      <c r="E857" s="2">
        <f t="shared" si="14"/>
        <v>1.7</v>
      </c>
    </row>
    <row r="858" spans="1:5" x14ac:dyDescent="0.2">
      <c r="A858" s="2">
        <v>851</v>
      </c>
      <c r="B858" s="1">
        <v>-592.19929000000002</v>
      </c>
      <c r="C858">
        <v>6855</v>
      </c>
      <c r="D858">
        <v>-1.41</v>
      </c>
      <c r="E858" s="2">
        <f t="shared" si="14"/>
        <v>1.702</v>
      </c>
    </row>
    <row r="859" spans="1:5" x14ac:dyDescent="0.2">
      <c r="A859" s="2">
        <v>852</v>
      </c>
      <c r="B859" s="1">
        <v>-592.20433000000003</v>
      </c>
      <c r="C859">
        <v>6855.21</v>
      </c>
      <c r="D859">
        <v>-1.57</v>
      </c>
      <c r="E859" s="2">
        <f t="shared" si="14"/>
        <v>1.704</v>
      </c>
    </row>
    <row r="860" spans="1:5" x14ac:dyDescent="0.2">
      <c r="A860" s="2">
        <v>853</v>
      </c>
      <c r="B860" s="1">
        <v>-592.20691999999997</v>
      </c>
      <c r="C860">
        <v>6855.59</v>
      </c>
      <c r="D860">
        <v>-1.78</v>
      </c>
      <c r="E860" s="2">
        <f t="shared" si="14"/>
        <v>1.706</v>
      </c>
    </row>
    <row r="861" spans="1:5" x14ac:dyDescent="0.2">
      <c r="A861" s="2">
        <v>854</v>
      </c>
      <c r="B861" s="1">
        <v>-592.18768</v>
      </c>
      <c r="C861">
        <v>6855.87</v>
      </c>
      <c r="D861">
        <v>-2.16</v>
      </c>
      <c r="E861" s="2">
        <f t="shared" si="14"/>
        <v>1.708</v>
      </c>
    </row>
    <row r="862" spans="1:5" x14ac:dyDescent="0.2">
      <c r="A862" s="2">
        <v>855</v>
      </c>
      <c r="B862" s="1">
        <v>-592.17079999999999</v>
      </c>
      <c r="C862">
        <v>6856.1</v>
      </c>
      <c r="D862">
        <v>-2.38</v>
      </c>
      <c r="E862" s="2">
        <f t="shared" si="14"/>
        <v>1.71</v>
      </c>
    </row>
    <row r="863" spans="1:5" x14ac:dyDescent="0.2">
      <c r="A863" s="2">
        <v>856</v>
      </c>
      <c r="B863" s="1">
        <v>-592.15421000000003</v>
      </c>
      <c r="C863">
        <v>6856.41</v>
      </c>
      <c r="D863">
        <v>-2.65</v>
      </c>
      <c r="E863" s="2">
        <f t="shared" si="14"/>
        <v>1.712</v>
      </c>
    </row>
    <row r="864" spans="1:5" x14ac:dyDescent="0.2">
      <c r="A864" s="2">
        <v>857</v>
      </c>
      <c r="B864" s="1">
        <v>-592.08181999999999</v>
      </c>
      <c r="C864">
        <v>6856.78</v>
      </c>
      <c r="D864">
        <v>-2.82</v>
      </c>
      <c r="E864" s="2">
        <f t="shared" si="14"/>
        <v>1.714</v>
      </c>
    </row>
    <row r="865" spans="1:5" x14ac:dyDescent="0.2">
      <c r="A865" s="2">
        <v>858</v>
      </c>
      <c r="B865" s="1">
        <v>-591.99904000000004</v>
      </c>
      <c r="C865">
        <v>6856.87</v>
      </c>
      <c r="D865">
        <v>-3.21</v>
      </c>
      <c r="E865" s="2">
        <f t="shared" si="14"/>
        <v>1.716</v>
      </c>
    </row>
    <row r="866" spans="1:5" x14ac:dyDescent="0.2">
      <c r="A866" s="2">
        <v>859</v>
      </c>
      <c r="B866" s="1">
        <v>-591.95749999999998</v>
      </c>
      <c r="C866">
        <v>6857.05</v>
      </c>
      <c r="D866">
        <v>-3.3</v>
      </c>
      <c r="E866" s="2">
        <f t="shared" si="14"/>
        <v>1.718</v>
      </c>
    </row>
    <row r="867" spans="1:5" x14ac:dyDescent="0.2">
      <c r="A867" s="2">
        <v>860</v>
      </c>
      <c r="B867" s="1">
        <v>-591.92286000000001</v>
      </c>
      <c r="C867">
        <v>6857.13</v>
      </c>
      <c r="D867">
        <v>-3.47</v>
      </c>
      <c r="E867" s="2">
        <f t="shared" si="14"/>
        <v>1.72</v>
      </c>
    </row>
    <row r="868" spans="1:5" x14ac:dyDescent="0.2">
      <c r="A868" s="2">
        <v>861</v>
      </c>
      <c r="B868" s="1">
        <v>-591.85679000000005</v>
      </c>
      <c r="C868">
        <v>6857.14</v>
      </c>
      <c r="D868">
        <v>-3.58</v>
      </c>
      <c r="E868" s="2">
        <f t="shared" si="14"/>
        <v>1.722</v>
      </c>
    </row>
    <row r="869" spans="1:5" x14ac:dyDescent="0.2">
      <c r="A869" s="2">
        <v>862</v>
      </c>
      <c r="B869" s="1">
        <v>-591.78598</v>
      </c>
      <c r="C869">
        <v>6856.82</v>
      </c>
      <c r="D869">
        <v>-3.82</v>
      </c>
      <c r="E869" s="2">
        <f t="shared" si="14"/>
        <v>1.724</v>
      </c>
    </row>
    <row r="870" spans="1:5" x14ac:dyDescent="0.2">
      <c r="A870" s="2">
        <v>863</v>
      </c>
      <c r="B870" s="1">
        <v>-591.74044000000004</v>
      </c>
      <c r="C870">
        <v>6856.51</v>
      </c>
      <c r="D870">
        <v>-4.05</v>
      </c>
      <c r="E870" s="2">
        <f t="shared" si="14"/>
        <v>1.726</v>
      </c>
    </row>
    <row r="871" spans="1:5" x14ac:dyDescent="0.2">
      <c r="A871" s="2">
        <v>864</v>
      </c>
      <c r="B871" s="1">
        <v>-591.67469000000006</v>
      </c>
      <c r="C871">
        <v>6856.09</v>
      </c>
      <c r="D871">
        <v>-4.1399999999999997</v>
      </c>
      <c r="E871" s="2">
        <f t="shared" si="14"/>
        <v>1.728</v>
      </c>
    </row>
    <row r="872" spans="1:5" x14ac:dyDescent="0.2">
      <c r="A872" s="2">
        <v>865</v>
      </c>
      <c r="B872" s="1">
        <v>-591.64292</v>
      </c>
      <c r="C872">
        <v>6855.6</v>
      </c>
      <c r="D872">
        <v>-4.32</v>
      </c>
      <c r="E872" s="2">
        <f t="shared" si="14"/>
        <v>1.73</v>
      </c>
    </row>
    <row r="873" spans="1:5" x14ac:dyDescent="0.2">
      <c r="A873" s="2">
        <v>866</v>
      </c>
      <c r="B873" s="1">
        <v>-591.61238000000003</v>
      </c>
      <c r="C873">
        <v>6854.98</v>
      </c>
      <c r="D873">
        <v>-4.24</v>
      </c>
      <c r="E873" s="2">
        <f t="shared" si="14"/>
        <v>1.732</v>
      </c>
    </row>
    <row r="874" spans="1:5" x14ac:dyDescent="0.2">
      <c r="A874" s="2">
        <v>867</v>
      </c>
      <c r="B874" s="1">
        <v>-591.61670000000004</v>
      </c>
      <c r="C874">
        <v>6854.17</v>
      </c>
      <c r="D874">
        <v>-4.18</v>
      </c>
      <c r="E874" s="2">
        <f t="shared" si="14"/>
        <v>1.734</v>
      </c>
    </row>
    <row r="875" spans="1:5" x14ac:dyDescent="0.2">
      <c r="A875" s="2">
        <v>868</v>
      </c>
      <c r="B875" s="1">
        <v>-591.64103</v>
      </c>
      <c r="C875">
        <v>6853.35</v>
      </c>
      <c r="D875">
        <v>-4.22</v>
      </c>
      <c r="E875" s="2">
        <f t="shared" si="14"/>
        <v>1.736</v>
      </c>
    </row>
    <row r="876" spans="1:5" x14ac:dyDescent="0.2">
      <c r="A876" s="2">
        <v>869</v>
      </c>
      <c r="B876" s="1">
        <v>-591.59005999999999</v>
      </c>
      <c r="C876">
        <v>6852.17</v>
      </c>
      <c r="D876">
        <v>-4.09</v>
      </c>
      <c r="E876" s="2">
        <f t="shared" si="14"/>
        <v>1.738</v>
      </c>
    </row>
    <row r="877" spans="1:5" x14ac:dyDescent="0.2">
      <c r="A877" s="2">
        <v>870</v>
      </c>
      <c r="B877" s="1">
        <v>-591.52173000000005</v>
      </c>
      <c r="C877">
        <v>6851</v>
      </c>
      <c r="D877">
        <v>-3.94</v>
      </c>
      <c r="E877" s="2">
        <f t="shared" si="14"/>
        <v>1.74</v>
      </c>
    </row>
    <row r="878" spans="1:5" x14ac:dyDescent="0.2">
      <c r="A878" s="2">
        <v>871</v>
      </c>
      <c r="B878" s="1">
        <v>-591.42143999999996</v>
      </c>
      <c r="C878">
        <v>6849.48</v>
      </c>
      <c r="D878">
        <v>-3.78</v>
      </c>
      <c r="E878" s="2">
        <f t="shared" si="14"/>
        <v>1.742</v>
      </c>
    </row>
    <row r="879" spans="1:5" x14ac:dyDescent="0.2">
      <c r="A879" s="2">
        <v>872</v>
      </c>
      <c r="B879" s="1">
        <v>-591.27552000000003</v>
      </c>
      <c r="C879">
        <v>6847.89</v>
      </c>
      <c r="D879">
        <v>-3.57</v>
      </c>
      <c r="E879" s="2">
        <f t="shared" si="14"/>
        <v>1.744</v>
      </c>
    </row>
    <row r="880" spans="1:5" x14ac:dyDescent="0.2">
      <c r="A880" s="2">
        <v>873</v>
      </c>
      <c r="B880" s="1">
        <v>-591.10541999999998</v>
      </c>
      <c r="C880">
        <v>6846.26</v>
      </c>
      <c r="D880">
        <v>-3.41</v>
      </c>
      <c r="E880" s="2">
        <f t="shared" si="14"/>
        <v>1.746</v>
      </c>
    </row>
    <row r="881" spans="1:5" x14ac:dyDescent="0.2">
      <c r="A881" s="2">
        <v>874</v>
      </c>
      <c r="B881" s="1">
        <v>-590.94060000000002</v>
      </c>
      <c r="C881">
        <v>6844.68</v>
      </c>
      <c r="D881">
        <v>-3.19</v>
      </c>
      <c r="E881" s="2">
        <f t="shared" si="14"/>
        <v>1.748</v>
      </c>
    </row>
    <row r="882" spans="1:5" x14ac:dyDescent="0.2">
      <c r="A882" s="2">
        <v>875</v>
      </c>
      <c r="B882" s="1">
        <v>-590.73915999999997</v>
      </c>
      <c r="C882">
        <v>6843.05</v>
      </c>
      <c r="D882">
        <v>-2.89</v>
      </c>
      <c r="E882" s="2">
        <f t="shared" si="14"/>
        <v>1.75</v>
      </c>
    </row>
    <row r="883" spans="1:5" x14ac:dyDescent="0.2">
      <c r="A883" s="2">
        <v>876</v>
      </c>
      <c r="B883" s="1">
        <v>-590.51615000000004</v>
      </c>
      <c r="C883">
        <v>6841.4</v>
      </c>
      <c r="D883">
        <v>-2.65</v>
      </c>
      <c r="E883" s="2">
        <f t="shared" si="14"/>
        <v>1.752</v>
      </c>
    </row>
    <row r="884" spans="1:5" x14ac:dyDescent="0.2">
      <c r="A884" s="2">
        <v>877</v>
      </c>
      <c r="B884" s="1">
        <v>-590.30908999999997</v>
      </c>
      <c r="C884">
        <v>6840.05</v>
      </c>
      <c r="D884">
        <v>-2.37</v>
      </c>
      <c r="E884" s="2">
        <f t="shared" si="14"/>
        <v>1.754</v>
      </c>
    </row>
    <row r="885" spans="1:5" x14ac:dyDescent="0.2">
      <c r="A885" s="2">
        <v>878</v>
      </c>
      <c r="B885" s="1">
        <v>-590.09487999999999</v>
      </c>
      <c r="C885">
        <v>6838.63</v>
      </c>
      <c r="D885">
        <v>-2.1800000000000002</v>
      </c>
      <c r="E885" s="2">
        <f t="shared" si="14"/>
        <v>1.756</v>
      </c>
    </row>
    <row r="886" spans="1:5" x14ac:dyDescent="0.2">
      <c r="A886" s="2">
        <v>879</v>
      </c>
      <c r="B886" s="1">
        <v>-589.87950000000001</v>
      </c>
      <c r="C886">
        <v>6837.07</v>
      </c>
      <c r="D886">
        <v>-1.82</v>
      </c>
      <c r="E886" s="2">
        <f t="shared" si="14"/>
        <v>1.758</v>
      </c>
    </row>
    <row r="887" spans="1:5" x14ac:dyDescent="0.2">
      <c r="A887" s="2">
        <v>880</v>
      </c>
      <c r="B887" s="1">
        <v>-589.62658999999996</v>
      </c>
      <c r="C887">
        <v>6835.73</v>
      </c>
      <c r="D887">
        <v>-1.26</v>
      </c>
      <c r="E887" s="2">
        <f t="shared" si="14"/>
        <v>1.76</v>
      </c>
    </row>
    <row r="888" spans="1:5" x14ac:dyDescent="0.2">
      <c r="A888" s="2">
        <v>881</v>
      </c>
      <c r="B888" s="1">
        <v>-589.41010000000006</v>
      </c>
      <c r="C888">
        <v>6834.3</v>
      </c>
      <c r="D888">
        <v>-0.94</v>
      </c>
      <c r="E888" s="2">
        <f t="shared" si="14"/>
        <v>1.762</v>
      </c>
    </row>
    <row r="889" spans="1:5" x14ac:dyDescent="0.2">
      <c r="A889" s="2">
        <v>882</v>
      </c>
      <c r="B889" s="1">
        <v>-589.22028999999998</v>
      </c>
      <c r="C889">
        <v>6833.31</v>
      </c>
      <c r="D889">
        <v>-0.49</v>
      </c>
      <c r="E889" s="2">
        <f t="shared" si="14"/>
        <v>1.764</v>
      </c>
    </row>
    <row r="890" spans="1:5" x14ac:dyDescent="0.2">
      <c r="A890" s="2">
        <v>883</v>
      </c>
      <c r="B890" s="1">
        <v>-589.04074000000003</v>
      </c>
      <c r="C890">
        <v>6832.16</v>
      </c>
      <c r="D890">
        <v>-0.14000000000000001</v>
      </c>
      <c r="E890" s="2">
        <f t="shared" si="14"/>
        <v>1.766</v>
      </c>
    </row>
    <row r="891" spans="1:5" x14ac:dyDescent="0.2">
      <c r="A891" s="2">
        <v>884</v>
      </c>
      <c r="B891" s="1">
        <v>-588.92474000000004</v>
      </c>
      <c r="C891">
        <v>6831.27</v>
      </c>
      <c r="D891">
        <v>0.18</v>
      </c>
      <c r="E891" s="2">
        <f t="shared" si="14"/>
        <v>1.768</v>
      </c>
    </row>
    <row r="892" spans="1:5" x14ac:dyDescent="0.2">
      <c r="A892" s="2">
        <v>885</v>
      </c>
      <c r="B892" s="1">
        <v>-588.85801000000004</v>
      </c>
      <c r="C892">
        <v>6830.16</v>
      </c>
      <c r="D892">
        <v>0.41</v>
      </c>
      <c r="E892" s="2">
        <f t="shared" si="14"/>
        <v>1.77</v>
      </c>
    </row>
    <row r="893" spans="1:5" x14ac:dyDescent="0.2">
      <c r="A893" s="2">
        <v>886</v>
      </c>
      <c r="B893" s="1">
        <v>-588.87419</v>
      </c>
      <c r="C893">
        <v>6829.39</v>
      </c>
      <c r="D893">
        <v>0.65</v>
      </c>
      <c r="E893" s="2">
        <f t="shared" si="14"/>
        <v>1.772</v>
      </c>
    </row>
    <row r="894" spans="1:5" x14ac:dyDescent="0.2">
      <c r="A894" s="2">
        <v>887</v>
      </c>
      <c r="B894" s="1">
        <v>-588.87693999999999</v>
      </c>
      <c r="C894">
        <v>6828.91</v>
      </c>
      <c r="D894">
        <v>0.94</v>
      </c>
      <c r="E894" s="2">
        <f t="shared" si="14"/>
        <v>1.774</v>
      </c>
    </row>
    <row r="895" spans="1:5" x14ac:dyDescent="0.2">
      <c r="A895" s="2">
        <v>888</v>
      </c>
      <c r="B895" s="1">
        <v>-588.91200000000003</v>
      </c>
      <c r="C895">
        <v>6828.23</v>
      </c>
      <c r="D895">
        <v>1.37</v>
      </c>
      <c r="E895" s="2">
        <f t="shared" si="14"/>
        <v>1.776</v>
      </c>
    </row>
    <row r="896" spans="1:5" x14ac:dyDescent="0.2">
      <c r="A896" s="2">
        <v>889</v>
      </c>
      <c r="B896" s="1">
        <v>-588.94527000000005</v>
      </c>
      <c r="C896">
        <v>6827.64</v>
      </c>
      <c r="D896">
        <v>1.71</v>
      </c>
      <c r="E896" s="2">
        <f t="shared" si="14"/>
        <v>1.778</v>
      </c>
    </row>
    <row r="897" spans="1:5" x14ac:dyDescent="0.2">
      <c r="A897" s="2">
        <v>890</v>
      </c>
      <c r="B897" s="1">
        <v>-588.97340999999994</v>
      </c>
      <c r="C897">
        <v>6827.08</v>
      </c>
      <c r="D897">
        <v>1.99</v>
      </c>
      <c r="E897" s="2">
        <f t="shared" si="14"/>
        <v>1.78</v>
      </c>
    </row>
    <row r="898" spans="1:5" x14ac:dyDescent="0.2">
      <c r="A898" s="2">
        <v>891</v>
      </c>
      <c r="B898" s="1">
        <v>-589.00112000000001</v>
      </c>
      <c r="C898">
        <v>6826.63</v>
      </c>
      <c r="D898">
        <v>2.08</v>
      </c>
      <c r="E898" s="2">
        <f t="shared" si="14"/>
        <v>1.782</v>
      </c>
    </row>
    <row r="899" spans="1:5" x14ac:dyDescent="0.2">
      <c r="A899" s="2">
        <v>892</v>
      </c>
      <c r="B899" s="1">
        <v>-589.03243999999995</v>
      </c>
      <c r="C899">
        <v>6826.09</v>
      </c>
      <c r="D899">
        <v>2.2200000000000002</v>
      </c>
      <c r="E899" s="2">
        <f t="shared" si="14"/>
        <v>1.784</v>
      </c>
    </row>
    <row r="900" spans="1:5" x14ac:dyDescent="0.2">
      <c r="A900" s="2">
        <v>893</v>
      </c>
      <c r="B900" s="1">
        <v>-589.04573000000005</v>
      </c>
      <c r="C900">
        <v>6825.39</v>
      </c>
      <c r="D900">
        <v>2.39</v>
      </c>
      <c r="E900" s="2">
        <f t="shared" si="14"/>
        <v>1.786</v>
      </c>
    </row>
    <row r="901" spans="1:5" x14ac:dyDescent="0.2">
      <c r="A901" s="2">
        <v>894</v>
      </c>
      <c r="B901" s="1">
        <v>-589.06150000000002</v>
      </c>
      <c r="C901">
        <v>6824.85</v>
      </c>
      <c r="D901">
        <v>2.2599999999999998</v>
      </c>
      <c r="E901" s="2">
        <f t="shared" si="14"/>
        <v>1.788</v>
      </c>
    </row>
    <row r="902" spans="1:5" x14ac:dyDescent="0.2">
      <c r="A902" s="2">
        <v>895</v>
      </c>
      <c r="B902" s="1">
        <v>-589.03684999999996</v>
      </c>
      <c r="C902">
        <v>6824.04</v>
      </c>
      <c r="D902">
        <v>2.27</v>
      </c>
      <c r="E902" s="2">
        <f t="shared" si="14"/>
        <v>1.79</v>
      </c>
    </row>
    <row r="903" spans="1:5" x14ac:dyDescent="0.2">
      <c r="A903" s="2">
        <v>896</v>
      </c>
      <c r="B903" s="1">
        <v>-589.01570000000004</v>
      </c>
      <c r="C903">
        <v>6823.27</v>
      </c>
      <c r="D903">
        <v>2.16</v>
      </c>
      <c r="E903" s="2">
        <f t="shared" si="14"/>
        <v>1.792</v>
      </c>
    </row>
    <row r="904" spans="1:5" x14ac:dyDescent="0.2">
      <c r="A904" s="2">
        <v>897</v>
      </c>
      <c r="B904" s="1">
        <v>-588.93703000000005</v>
      </c>
      <c r="C904">
        <v>6822.1</v>
      </c>
      <c r="D904">
        <v>2.17</v>
      </c>
      <c r="E904" s="2">
        <f t="shared" si="14"/>
        <v>1.794</v>
      </c>
    </row>
    <row r="905" spans="1:5" x14ac:dyDescent="0.2">
      <c r="A905" s="2">
        <v>898</v>
      </c>
      <c r="B905" s="1">
        <v>-588.82599000000005</v>
      </c>
      <c r="C905">
        <v>6820.75</v>
      </c>
      <c r="D905">
        <v>2.25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-588.66641000000004</v>
      </c>
      <c r="C906">
        <v>6819.54</v>
      </c>
      <c r="D906">
        <v>2.3199999999999998</v>
      </c>
      <c r="E906" s="2">
        <f t="shared" si="15"/>
        <v>1.798</v>
      </c>
    </row>
    <row r="907" spans="1:5" x14ac:dyDescent="0.2">
      <c r="A907" s="2">
        <v>900</v>
      </c>
      <c r="B907" s="1">
        <v>-588.52691000000004</v>
      </c>
      <c r="C907">
        <v>6818.7</v>
      </c>
      <c r="D907">
        <v>2.11</v>
      </c>
      <c r="E907" s="2">
        <f t="shared" si="15"/>
        <v>1.8</v>
      </c>
    </row>
    <row r="908" spans="1:5" x14ac:dyDescent="0.2">
      <c r="A908" s="2">
        <v>901</v>
      </c>
      <c r="B908" s="1">
        <v>-588.42048</v>
      </c>
      <c r="C908">
        <v>6817.85</v>
      </c>
      <c r="D908">
        <v>1.95</v>
      </c>
      <c r="E908" s="2">
        <f t="shared" si="15"/>
        <v>1.802</v>
      </c>
    </row>
    <row r="909" spans="1:5" x14ac:dyDescent="0.2">
      <c r="A909" s="2">
        <v>902</v>
      </c>
      <c r="B909" s="1">
        <v>-588.32934999999998</v>
      </c>
      <c r="C909">
        <v>6817.15</v>
      </c>
      <c r="D909">
        <v>1.68</v>
      </c>
      <c r="E909" s="2">
        <f t="shared" si="15"/>
        <v>1.804</v>
      </c>
    </row>
    <row r="910" spans="1:5" x14ac:dyDescent="0.2">
      <c r="A910" s="2">
        <v>903</v>
      </c>
      <c r="B910" s="1">
        <v>-588.28449000000001</v>
      </c>
      <c r="C910">
        <v>6816.56</v>
      </c>
      <c r="D910">
        <v>1.51</v>
      </c>
      <c r="E910" s="2">
        <f t="shared" si="15"/>
        <v>1.806</v>
      </c>
    </row>
    <row r="911" spans="1:5" x14ac:dyDescent="0.2">
      <c r="A911" s="2">
        <v>904</v>
      </c>
      <c r="B911" s="1">
        <v>-588.30020999999999</v>
      </c>
      <c r="C911">
        <v>6815.98</v>
      </c>
      <c r="D911">
        <v>1.1599999999999999</v>
      </c>
      <c r="E911" s="2">
        <f t="shared" si="15"/>
        <v>1.8080000000000001</v>
      </c>
    </row>
    <row r="912" spans="1:5" x14ac:dyDescent="0.2">
      <c r="A912" s="2">
        <v>905</v>
      </c>
      <c r="B912" s="1">
        <v>-588.33474999999999</v>
      </c>
      <c r="C912">
        <v>6815.45</v>
      </c>
      <c r="D912">
        <v>0.83</v>
      </c>
      <c r="E912" s="2">
        <f t="shared" si="15"/>
        <v>1.81</v>
      </c>
    </row>
    <row r="913" spans="1:5" x14ac:dyDescent="0.2">
      <c r="A913" s="2">
        <v>906</v>
      </c>
      <c r="B913" s="1">
        <v>-588.39021000000002</v>
      </c>
      <c r="C913">
        <v>6815.06</v>
      </c>
      <c r="D913">
        <v>0.38</v>
      </c>
      <c r="E913" s="2">
        <f t="shared" si="15"/>
        <v>1.8120000000000001</v>
      </c>
    </row>
    <row r="914" spans="1:5" x14ac:dyDescent="0.2">
      <c r="A914" s="2">
        <v>907</v>
      </c>
      <c r="B914" s="1">
        <v>-588.45459000000005</v>
      </c>
      <c r="C914">
        <v>6814.98</v>
      </c>
      <c r="D914">
        <v>0.22</v>
      </c>
      <c r="E914" s="2">
        <f t="shared" si="15"/>
        <v>1.8140000000000001</v>
      </c>
    </row>
    <row r="915" spans="1:5" x14ac:dyDescent="0.2">
      <c r="A915" s="2">
        <v>908</v>
      </c>
      <c r="B915" s="1">
        <v>-588.50513999999998</v>
      </c>
      <c r="C915">
        <v>6814.72</v>
      </c>
      <c r="D915">
        <v>-0.15</v>
      </c>
      <c r="E915" s="2">
        <f t="shared" si="15"/>
        <v>1.8160000000000001</v>
      </c>
    </row>
    <row r="916" spans="1:5" x14ac:dyDescent="0.2">
      <c r="A916" s="2">
        <v>909</v>
      </c>
      <c r="B916" s="1">
        <v>-588.53234999999995</v>
      </c>
      <c r="C916">
        <v>6814.53</v>
      </c>
      <c r="D916">
        <v>-0.52</v>
      </c>
      <c r="E916" s="2">
        <f t="shared" si="15"/>
        <v>1.8180000000000001</v>
      </c>
    </row>
    <row r="917" spans="1:5" x14ac:dyDescent="0.2">
      <c r="A917" s="2">
        <v>910</v>
      </c>
      <c r="B917" s="1">
        <v>-588.56083999999998</v>
      </c>
      <c r="C917">
        <v>6814.37</v>
      </c>
      <c r="D917">
        <v>-0.79</v>
      </c>
      <c r="E917" s="2">
        <f t="shared" si="15"/>
        <v>1.82</v>
      </c>
    </row>
    <row r="918" spans="1:5" x14ac:dyDescent="0.2">
      <c r="A918" s="2">
        <v>911</v>
      </c>
      <c r="B918" s="1">
        <v>-588.56056000000001</v>
      </c>
      <c r="C918">
        <v>6814.52</v>
      </c>
      <c r="D918">
        <v>-1.03</v>
      </c>
      <c r="E918" s="2">
        <f t="shared" si="15"/>
        <v>1.8220000000000001</v>
      </c>
    </row>
    <row r="919" spans="1:5" x14ac:dyDescent="0.2">
      <c r="A919" s="2">
        <v>912</v>
      </c>
      <c r="B919" s="1">
        <v>-588.56138999999996</v>
      </c>
      <c r="C919">
        <v>6814.72</v>
      </c>
      <c r="D919">
        <v>-1.28</v>
      </c>
      <c r="E919" s="2">
        <f t="shared" si="15"/>
        <v>1.8240000000000001</v>
      </c>
    </row>
    <row r="920" spans="1:5" x14ac:dyDescent="0.2">
      <c r="A920" s="2">
        <v>913</v>
      </c>
      <c r="B920" s="1">
        <v>-588.53764000000001</v>
      </c>
      <c r="C920">
        <v>6815.11</v>
      </c>
      <c r="D920">
        <v>-1.66</v>
      </c>
      <c r="E920" s="2">
        <f t="shared" si="15"/>
        <v>1.8260000000000001</v>
      </c>
    </row>
    <row r="921" spans="1:5" x14ac:dyDescent="0.2">
      <c r="A921" s="2">
        <v>914</v>
      </c>
      <c r="B921" s="1">
        <v>-588.51709000000005</v>
      </c>
      <c r="C921">
        <v>6815.53</v>
      </c>
      <c r="D921">
        <v>-1.84</v>
      </c>
      <c r="E921" s="2">
        <f t="shared" si="15"/>
        <v>1.8280000000000001</v>
      </c>
    </row>
    <row r="922" spans="1:5" x14ac:dyDescent="0.2">
      <c r="A922" s="2">
        <v>915</v>
      </c>
      <c r="B922" s="1">
        <v>-588.42753000000005</v>
      </c>
      <c r="C922">
        <v>6816.05</v>
      </c>
      <c r="D922">
        <v>-2.0299999999999998</v>
      </c>
      <c r="E922" s="2">
        <f t="shared" si="15"/>
        <v>1.83</v>
      </c>
    </row>
    <row r="923" spans="1:5" x14ac:dyDescent="0.2">
      <c r="A923" s="2">
        <v>916</v>
      </c>
      <c r="B923" s="1">
        <v>-588.37630000000001</v>
      </c>
      <c r="C923">
        <v>6816.36</v>
      </c>
      <c r="D923">
        <v>-2.2400000000000002</v>
      </c>
      <c r="E923" s="2">
        <f t="shared" si="15"/>
        <v>1.8320000000000001</v>
      </c>
    </row>
    <row r="924" spans="1:5" x14ac:dyDescent="0.2">
      <c r="A924" s="2">
        <v>917</v>
      </c>
      <c r="B924" s="1">
        <v>-588.33087</v>
      </c>
      <c r="C924">
        <v>6816.55</v>
      </c>
      <c r="D924">
        <v>-2.2999999999999998</v>
      </c>
      <c r="E924" s="2">
        <f t="shared" si="15"/>
        <v>1.8340000000000001</v>
      </c>
    </row>
    <row r="925" spans="1:5" x14ac:dyDescent="0.2">
      <c r="A925" s="2">
        <v>918</v>
      </c>
      <c r="B925" s="1">
        <v>-588.29569000000004</v>
      </c>
      <c r="C925">
        <v>6816.48</v>
      </c>
      <c r="D925">
        <v>-2.34</v>
      </c>
      <c r="E925" s="2">
        <f t="shared" si="15"/>
        <v>1.8360000000000001</v>
      </c>
    </row>
    <row r="926" spans="1:5" x14ac:dyDescent="0.2">
      <c r="A926" s="2">
        <v>919</v>
      </c>
      <c r="B926" s="1">
        <v>-588.25306999999998</v>
      </c>
      <c r="C926">
        <v>6816.41</v>
      </c>
      <c r="D926">
        <v>-2.2000000000000002</v>
      </c>
      <c r="E926" s="2">
        <f t="shared" si="15"/>
        <v>1.8380000000000001</v>
      </c>
    </row>
    <row r="927" spans="1:5" x14ac:dyDescent="0.2">
      <c r="A927" s="2">
        <v>920</v>
      </c>
      <c r="B927" s="1">
        <v>-588.17983000000004</v>
      </c>
      <c r="C927">
        <v>6816.75</v>
      </c>
      <c r="D927">
        <v>-2.2000000000000002</v>
      </c>
      <c r="E927" s="2">
        <f t="shared" si="15"/>
        <v>1.84</v>
      </c>
    </row>
    <row r="928" spans="1:5" x14ac:dyDescent="0.2">
      <c r="A928" s="2">
        <v>921</v>
      </c>
      <c r="B928" s="1">
        <v>-588.14828</v>
      </c>
      <c r="C928">
        <v>6817.22</v>
      </c>
      <c r="D928">
        <v>-2.16</v>
      </c>
      <c r="E928" s="2">
        <f t="shared" si="15"/>
        <v>1.8420000000000001</v>
      </c>
    </row>
    <row r="929" spans="1:5" x14ac:dyDescent="0.2">
      <c r="A929" s="2">
        <v>922</v>
      </c>
      <c r="B929" s="1">
        <v>-588.15419999999995</v>
      </c>
      <c r="C929">
        <v>6817.22</v>
      </c>
      <c r="D929">
        <v>-2.2000000000000002</v>
      </c>
      <c r="E929" s="2">
        <f t="shared" si="15"/>
        <v>1.8440000000000001</v>
      </c>
    </row>
    <row r="930" spans="1:5" x14ac:dyDescent="0.2">
      <c r="A930" s="2">
        <v>923</v>
      </c>
      <c r="B930" s="1">
        <v>-588.14869999999996</v>
      </c>
      <c r="C930">
        <v>6817.13</v>
      </c>
      <c r="D930">
        <v>-2.19</v>
      </c>
      <c r="E930" s="2">
        <f t="shared" si="15"/>
        <v>1.8460000000000001</v>
      </c>
    </row>
    <row r="931" spans="1:5" x14ac:dyDescent="0.2">
      <c r="A931" s="2">
        <v>924</v>
      </c>
      <c r="B931" s="1">
        <v>-588.17696000000001</v>
      </c>
      <c r="C931">
        <v>6816.95</v>
      </c>
      <c r="D931">
        <v>-2.0499999999999998</v>
      </c>
      <c r="E931" s="2">
        <f t="shared" si="15"/>
        <v>1.8480000000000001</v>
      </c>
    </row>
    <row r="932" spans="1:5" x14ac:dyDescent="0.2">
      <c r="A932" s="2">
        <v>925</v>
      </c>
      <c r="B932" s="1">
        <v>-588.22172999999998</v>
      </c>
      <c r="C932">
        <v>6816.32</v>
      </c>
      <c r="D932">
        <v>-1.95</v>
      </c>
      <c r="E932" s="2">
        <f t="shared" si="15"/>
        <v>1.85</v>
      </c>
    </row>
    <row r="933" spans="1:5" x14ac:dyDescent="0.2">
      <c r="A933" s="2">
        <v>926</v>
      </c>
      <c r="B933" s="1">
        <v>-588.28236000000004</v>
      </c>
      <c r="C933">
        <v>6815.7</v>
      </c>
      <c r="D933">
        <v>-1.69</v>
      </c>
      <c r="E933" s="2">
        <f t="shared" si="15"/>
        <v>1.8520000000000001</v>
      </c>
    </row>
    <row r="934" spans="1:5" x14ac:dyDescent="0.2">
      <c r="A934" s="2">
        <v>927</v>
      </c>
      <c r="B934" s="1">
        <v>-588.38995</v>
      </c>
      <c r="C934">
        <v>6815.06</v>
      </c>
      <c r="D934">
        <v>-1.65</v>
      </c>
      <c r="E934" s="2">
        <f t="shared" si="15"/>
        <v>1.8540000000000001</v>
      </c>
    </row>
    <row r="935" spans="1:5" x14ac:dyDescent="0.2">
      <c r="A935" s="2">
        <v>928</v>
      </c>
      <c r="B935" s="1">
        <v>-588.48684000000003</v>
      </c>
      <c r="C935">
        <v>6814.57</v>
      </c>
      <c r="D935">
        <v>-1.7</v>
      </c>
      <c r="E935" s="2">
        <f t="shared" si="15"/>
        <v>1.8560000000000001</v>
      </c>
    </row>
    <row r="936" spans="1:5" x14ac:dyDescent="0.2">
      <c r="A936" s="2">
        <v>929</v>
      </c>
      <c r="B936" s="1">
        <v>-588.61933999999997</v>
      </c>
      <c r="C936">
        <v>6814.24</v>
      </c>
      <c r="D936">
        <v>-1.61</v>
      </c>
      <c r="E936" s="2">
        <f t="shared" si="15"/>
        <v>1.8580000000000001</v>
      </c>
    </row>
    <row r="937" spans="1:5" x14ac:dyDescent="0.2">
      <c r="A937" s="2">
        <v>930</v>
      </c>
      <c r="B937" s="1">
        <v>-588.77057000000002</v>
      </c>
      <c r="C937">
        <v>6813.85</v>
      </c>
      <c r="D937">
        <v>-1.59</v>
      </c>
      <c r="E937" s="2">
        <f t="shared" si="15"/>
        <v>1.86</v>
      </c>
    </row>
    <row r="938" spans="1:5" x14ac:dyDescent="0.2">
      <c r="A938" s="2">
        <v>931</v>
      </c>
      <c r="B938" s="1">
        <v>-588.93591000000004</v>
      </c>
      <c r="C938">
        <v>6813.19</v>
      </c>
      <c r="D938">
        <v>-1.54</v>
      </c>
      <c r="E938" s="2">
        <f t="shared" si="15"/>
        <v>1.8620000000000001</v>
      </c>
    </row>
    <row r="939" spans="1:5" x14ac:dyDescent="0.2">
      <c r="A939" s="2">
        <v>932</v>
      </c>
      <c r="B939" s="1">
        <v>-589.10137999999995</v>
      </c>
      <c r="C939">
        <v>6812.54</v>
      </c>
      <c r="D939">
        <v>-1.22</v>
      </c>
      <c r="E939" s="2">
        <f t="shared" si="15"/>
        <v>1.8640000000000001</v>
      </c>
    </row>
    <row r="940" spans="1:5" x14ac:dyDescent="0.2">
      <c r="A940" s="2">
        <v>933</v>
      </c>
      <c r="B940" s="1">
        <v>-589.30318999999997</v>
      </c>
      <c r="C940">
        <v>6811.78</v>
      </c>
      <c r="D940">
        <v>-1.06</v>
      </c>
      <c r="E940" s="2">
        <f t="shared" si="15"/>
        <v>1.8660000000000001</v>
      </c>
    </row>
    <row r="941" spans="1:5" x14ac:dyDescent="0.2">
      <c r="A941" s="2">
        <v>934</v>
      </c>
      <c r="B941" s="1">
        <v>-589.53896999999995</v>
      </c>
      <c r="C941">
        <v>6810.87</v>
      </c>
      <c r="D941">
        <v>-0.96</v>
      </c>
      <c r="E941" s="2">
        <f t="shared" si="15"/>
        <v>1.8680000000000001</v>
      </c>
    </row>
    <row r="942" spans="1:5" x14ac:dyDescent="0.2">
      <c r="A942" s="2">
        <v>935</v>
      </c>
      <c r="B942" s="1">
        <v>-589.70145000000002</v>
      </c>
      <c r="C942">
        <v>6809.59</v>
      </c>
      <c r="D942">
        <v>-0.87</v>
      </c>
      <c r="E942" s="2">
        <f t="shared" si="15"/>
        <v>1.87</v>
      </c>
    </row>
    <row r="943" spans="1:5" x14ac:dyDescent="0.2">
      <c r="A943" s="2">
        <v>936</v>
      </c>
      <c r="B943" s="1">
        <v>-589.84402</v>
      </c>
      <c r="C943">
        <v>6807.94</v>
      </c>
      <c r="D943">
        <v>-0.84</v>
      </c>
      <c r="E943" s="2">
        <f t="shared" si="15"/>
        <v>1.8720000000000001</v>
      </c>
    </row>
    <row r="944" spans="1:5" x14ac:dyDescent="0.2">
      <c r="A944" s="2">
        <v>937</v>
      </c>
      <c r="B944" s="1">
        <v>-589.93709999999999</v>
      </c>
      <c r="C944">
        <v>6806.49</v>
      </c>
      <c r="D944">
        <v>-0.53</v>
      </c>
      <c r="E944" s="2">
        <f t="shared" si="15"/>
        <v>1.8740000000000001</v>
      </c>
    </row>
    <row r="945" spans="1:5" x14ac:dyDescent="0.2">
      <c r="A945" s="2">
        <v>938</v>
      </c>
      <c r="B945" s="1">
        <v>-589.97560999999996</v>
      </c>
      <c r="C945">
        <v>6805.24</v>
      </c>
      <c r="D945">
        <v>-0.21</v>
      </c>
      <c r="E945" s="2">
        <f t="shared" si="15"/>
        <v>1.8760000000000001</v>
      </c>
    </row>
    <row r="946" spans="1:5" x14ac:dyDescent="0.2">
      <c r="A946" s="2">
        <v>939</v>
      </c>
      <c r="B946" s="1">
        <v>-589.99131</v>
      </c>
      <c r="C946">
        <v>6803.91</v>
      </c>
      <c r="D946">
        <v>0.13</v>
      </c>
      <c r="E946" s="2">
        <f t="shared" si="15"/>
        <v>1.8780000000000001</v>
      </c>
    </row>
    <row r="947" spans="1:5" x14ac:dyDescent="0.2">
      <c r="A947" s="2">
        <v>940</v>
      </c>
      <c r="B947" s="1">
        <v>-589.99050999999997</v>
      </c>
      <c r="C947">
        <v>6803.22</v>
      </c>
      <c r="D947">
        <v>0.41</v>
      </c>
      <c r="E947" s="2">
        <f t="shared" si="15"/>
        <v>1.8800000000000001</v>
      </c>
    </row>
    <row r="948" spans="1:5" x14ac:dyDescent="0.2">
      <c r="A948" s="2">
        <v>941</v>
      </c>
      <c r="B948" s="1">
        <v>-589.95654000000002</v>
      </c>
      <c r="C948">
        <v>6802.22</v>
      </c>
      <c r="D948">
        <v>0.76</v>
      </c>
      <c r="E948" s="2">
        <f t="shared" si="15"/>
        <v>1.8820000000000001</v>
      </c>
    </row>
    <row r="949" spans="1:5" x14ac:dyDescent="0.2">
      <c r="A949" s="2">
        <v>942</v>
      </c>
      <c r="B949" s="1">
        <v>-589.88031999999998</v>
      </c>
      <c r="C949">
        <v>6801.27</v>
      </c>
      <c r="D949">
        <v>1.0900000000000001</v>
      </c>
      <c r="E949" s="2">
        <f t="shared" si="15"/>
        <v>1.8840000000000001</v>
      </c>
    </row>
    <row r="950" spans="1:5" x14ac:dyDescent="0.2">
      <c r="A950" s="2">
        <v>943</v>
      </c>
      <c r="B950" s="1">
        <v>-589.75440000000003</v>
      </c>
      <c r="C950">
        <v>6800.11</v>
      </c>
      <c r="D950">
        <v>1.26</v>
      </c>
      <c r="E950" s="2">
        <f t="shared" si="15"/>
        <v>1.8860000000000001</v>
      </c>
    </row>
    <row r="951" spans="1:5" x14ac:dyDescent="0.2">
      <c r="A951" s="2">
        <v>944</v>
      </c>
      <c r="B951" s="1">
        <v>-589.65134</v>
      </c>
      <c r="C951">
        <v>6799.35</v>
      </c>
      <c r="D951">
        <v>1.41</v>
      </c>
      <c r="E951" s="2">
        <f t="shared" si="15"/>
        <v>1.8880000000000001</v>
      </c>
    </row>
    <row r="952" spans="1:5" x14ac:dyDescent="0.2">
      <c r="A952" s="2">
        <v>945</v>
      </c>
      <c r="B952" s="1">
        <v>-589.54254000000003</v>
      </c>
      <c r="C952">
        <v>6798.73</v>
      </c>
      <c r="D952">
        <v>1.66</v>
      </c>
      <c r="E952" s="2">
        <f t="shared" si="15"/>
        <v>1.8900000000000001</v>
      </c>
    </row>
    <row r="953" spans="1:5" x14ac:dyDescent="0.2">
      <c r="A953" s="2">
        <v>946</v>
      </c>
      <c r="B953" s="1">
        <v>-589.44231000000002</v>
      </c>
      <c r="C953">
        <v>6797.96</v>
      </c>
      <c r="D953">
        <v>1.68</v>
      </c>
      <c r="E953" s="2">
        <f t="shared" si="15"/>
        <v>1.8920000000000001</v>
      </c>
    </row>
    <row r="954" spans="1:5" x14ac:dyDescent="0.2">
      <c r="A954" s="2">
        <v>947</v>
      </c>
      <c r="B954" s="1">
        <v>-589.34502999999995</v>
      </c>
      <c r="C954">
        <v>6797.25</v>
      </c>
      <c r="D954">
        <v>1.86</v>
      </c>
      <c r="E954" s="2">
        <f t="shared" si="15"/>
        <v>1.8940000000000001</v>
      </c>
    </row>
    <row r="955" spans="1:5" x14ac:dyDescent="0.2">
      <c r="A955" s="2">
        <v>948</v>
      </c>
      <c r="B955" s="1">
        <v>-589.27092000000005</v>
      </c>
      <c r="C955">
        <v>6796.41</v>
      </c>
      <c r="D955">
        <v>2.0699999999999998</v>
      </c>
      <c r="E955" s="2">
        <f t="shared" si="15"/>
        <v>1.8960000000000001</v>
      </c>
    </row>
    <row r="956" spans="1:5" x14ac:dyDescent="0.2">
      <c r="A956" s="2">
        <v>949</v>
      </c>
      <c r="B956" s="1">
        <v>-589.16908999999998</v>
      </c>
      <c r="C956">
        <v>6795.63</v>
      </c>
      <c r="D956">
        <v>2.13</v>
      </c>
      <c r="E956" s="2">
        <f t="shared" si="15"/>
        <v>1.8980000000000001</v>
      </c>
    </row>
    <row r="957" spans="1:5" x14ac:dyDescent="0.2">
      <c r="A957" s="2">
        <v>950</v>
      </c>
      <c r="B957" s="1">
        <v>-589.05763999999999</v>
      </c>
      <c r="C957">
        <v>6794.45</v>
      </c>
      <c r="D957">
        <v>2.25</v>
      </c>
      <c r="E957" s="2">
        <f t="shared" si="15"/>
        <v>1.9000000000000001</v>
      </c>
    </row>
    <row r="958" spans="1:5" x14ac:dyDescent="0.2">
      <c r="A958" s="2">
        <v>951</v>
      </c>
      <c r="B958" s="1">
        <v>-588.97544000000005</v>
      </c>
      <c r="C958">
        <v>6793.19</v>
      </c>
      <c r="D958">
        <v>2.4500000000000002</v>
      </c>
      <c r="E958" s="2">
        <f t="shared" si="15"/>
        <v>1.9020000000000001</v>
      </c>
    </row>
    <row r="959" spans="1:5" x14ac:dyDescent="0.2">
      <c r="A959" s="2">
        <v>952</v>
      </c>
      <c r="B959" s="1">
        <v>-588.90024000000005</v>
      </c>
      <c r="C959">
        <v>6792.41</v>
      </c>
      <c r="D959">
        <v>2.5099999999999998</v>
      </c>
      <c r="E959" s="2">
        <f t="shared" si="15"/>
        <v>1.9040000000000001</v>
      </c>
    </row>
    <row r="960" spans="1:5" x14ac:dyDescent="0.2">
      <c r="A960" s="2">
        <v>953</v>
      </c>
      <c r="B960" s="1">
        <v>-588.80578000000003</v>
      </c>
      <c r="C960">
        <v>6791.66</v>
      </c>
      <c r="D960">
        <v>2.41</v>
      </c>
      <c r="E960" s="2">
        <f t="shared" si="15"/>
        <v>1.9060000000000001</v>
      </c>
    </row>
    <row r="961" spans="1:5" x14ac:dyDescent="0.2">
      <c r="A961" s="2">
        <v>954</v>
      </c>
      <c r="B961" s="1">
        <v>-588.73609999999996</v>
      </c>
      <c r="C961">
        <v>6790.93</v>
      </c>
      <c r="D961">
        <v>2.37</v>
      </c>
      <c r="E961" s="2">
        <f t="shared" si="15"/>
        <v>1.9080000000000001</v>
      </c>
    </row>
    <row r="962" spans="1:5" x14ac:dyDescent="0.2">
      <c r="A962" s="2">
        <v>955</v>
      </c>
      <c r="B962" s="1">
        <v>-588.69803999999999</v>
      </c>
      <c r="C962">
        <v>6790.06</v>
      </c>
      <c r="D962">
        <v>2.2599999999999998</v>
      </c>
      <c r="E962" s="2">
        <f t="shared" si="15"/>
        <v>1.9100000000000001</v>
      </c>
    </row>
    <row r="963" spans="1:5" x14ac:dyDescent="0.2">
      <c r="A963" s="2">
        <v>956</v>
      </c>
      <c r="B963" s="1">
        <v>-588.64365999999995</v>
      </c>
      <c r="C963">
        <v>6789.27</v>
      </c>
      <c r="D963">
        <v>2.11</v>
      </c>
      <c r="E963" s="2">
        <f t="shared" si="15"/>
        <v>1.9120000000000001</v>
      </c>
    </row>
    <row r="964" spans="1:5" x14ac:dyDescent="0.2">
      <c r="A964" s="2">
        <v>957</v>
      </c>
      <c r="B964" s="1">
        <v>-588.63811999999996</v>
      </c>
      <c r="C964">
        <v>6788.24</v>
      </c>
      <c r="D964">
        <v>2</v>
      </c>
      <c r="E964" s="2">
        <f t="shared" si="15"/>
        <v>1.9140000000000001</v>
      </c>
    </row>
    <row r="965" spans="1:5" x14ac:dyDescent="0.2">
      <c r="A965" s="2">
        <v>958</v>
      </c>
      <c r="B965" s="1">
        <v>-588.68439999999998</v>
      </c>
      <c r="C965">
        <v>6787.08</v>
      </c>
      <c r="D965">
        <v>1.84</v>
      </c>
      <c r="E965" s="2">
        <f t="shared" si="15"/>
        <v>1.9160000000000001</v>
      </c>
    </row>
    <row r="966" spans="1:5" x14ac:dyDescent="0.2">
      <c r="A966" s="2">
        <v>959</v>
      </c>
      <c r="B966" s="1">
        <v>-588.81637000000001</v>
      </c>
      <c r="C966">
        <v>6786.07</v>
      </c>
      <c r="D966">
        <v>1.48</v>
      </c>
      <c r="E966" s="2">
        <f t="shared" si="15"/>
        <v>1.9180000000000001</v>
      </c>
    </row>
    <row r="967" spans="1:5" x14ac:dyDescent="0.2">
      <c r="A967" s="2">
        <v>960</v>
      </c>
      <c r="B967" s="1">
        <v>-588.98883000000001</v>
      </c>
      <c r="C967">
        <v>6785.13</v>
      </c>
      <c r="D967">
        <v>1.38</v>
      </c>
      <c r="E967" s="2">
        <f t="shared" si="15"/>
        <v>1.92</v>
      </c>
    </row>
    <row r="968" spans="1:5" x14ac:dyDescent="0.2">
      <c r="A968" s="2">
        <v>961</v>
      </c>
      <c r="B968" s="1">
        <v>-589.22631000000001</v>
      </c>
      <c r="C968">
        <v>6784.36</v>
      </c>
      <c r="D968">
        <v>1.27</v>
      </c>
      <c r="E968" s="2">
        <f t="shared" si="15"/>
        <v>1.9219999999999999</v>
      </c>
    </row>
    <row r="969" spans="1:5" x14ac:dyDescent="0.2">
      <c r="A969" s="2">
        <v>962</v>
      </c>
      <c r="B969" s="1">
        <v>-589.48100999999997</v>
      </c>
      <c r="C969">
        <v>6783.65</v>
      </c>
      <c r="D969">
        <v>0.99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-589.76539000000002</v>
      </c>
      <c r="C970">
        <v>6782.74</v>
      </c>
      <c r="D970">
        <v>0.81</v>
      </c>
      <c r="E970" s="2">
        <f t="shared" si="16"/>
        <v>1.9259999999999999</v>
      </c>
    </row>
    <row r="971" spans="1:5" x14ac:dyDescent="0.2">
      <c r="A971" s="2">
        <v>964</v>
      </c>
      <c r="B971" s="1">
        <v>-590.00369000000001</v>
      </c>
      <c r="C971">
        <v>6781.6</v>
      </c>
      <c r="D971">
        <v>0.52</v>
      </c>
      <c r="E971" s="2">
        <f t="shared" si="16"/>
        <v>1.9279999999999999</v>
      </c>
    </row>
    <row r="972" spans="1:5" x14ac:dyDescent="0.2">
      <c r="A972" s="2">
        <v>965</v>
      </c>
      <c r="B972" s="1">
        <v>-590.18305999999995</v>
      </c>
      <c r="C972">
        <v>6780.75</v>
      </c>
      <c r="D972">
        <v>0.37</v>
      </c>
      <c r="E972" s="2">
        <f t="shared" si="16"/>
        <v>1.93</v>
      </c>
    </row>
    <row r="973" spans="1:5" x14ac:dyDescent="0.2">
      <c r="A973" s="2">
        <v>966</v>
      </c>
      <c r="B973" s="1">
        <v>-590.34536000000003</v>
      </c>
      <c r="C973">
        <v>6779.92</v>
      </c>
      <c r="D973">
        <v>0.17</v>
      </c>
      <c r="E973" s="2">
        <f t="shared" si="16"/>
        <v>1.9319999999999999</v>
      </c>
    </row>
    <row r="974" spans="1:5" x14ac:dyDescent="0.2">
      <c r="A974" s="2">
        <v>967</v>
      </c>
      <c r="B974" s="1">
        <v>-590.44565999999998</v>
      </c>
      <c r="C974">
        <v>6779.37</v>
      </c>
      <c r="D974">
        <v>7.0000000000000007E-2</v>
      </c>
      <c r="E974" s="2">
        <f t="shared" si="16"/>
        <v>1.9339999999999999</v>
      </c>
    </row>
    <row r="975" spans="1:5" x14ac:dyDescent="0.2">
      <c r="A975" s="2">
        <v>968</v>
      </c>
      <c r="B975" s="1">
        <v>-590.54998000000001</v>
      </c>
      <c r="C975">
        <v>6779.12</v>
      </c>
      <c r="D975">
        <v>-0.06</v>
      </c>
      <c r="E975" s="2">
        <f t="shared" si="16"/>
        <v>1.9359999999999999</v>
      </c>
    </row>
    <row r="976" spans="1:5" x14ac:dyDescent="0.2">
      <c r="A976" s="2">
        <v>969</v>
      </c>
      <c r="B976" s="1">
        <v>-590.62806999999998</v>
      </c>
      <c r="C976">
        <v>6778.86</v>
      </c>
      <c r="D976">
        <v>-0.15</v>
      </c>
      <c r="E976" s="2">
        <f t="shared" si="16"/>
        <v>1.9379999999999999</v>
      </c>
    </row>
    <row r="977" spans="1:5" x14ac:dyDescent="0.2">
      <c r="A977" s="2">
        <v>970</v>
      </c>
      <c r="B977" s="1">
        <v>-590.62397999999996</v>
      </c>
      <c r="C977">
        <v>6778.6</v>
      </c>
      <c r="D977">
        <v>-0.09</v>
      </c>
      <c r="E977" s="2">
        <f t="shared" si="16"/>
        <v>1.94</v>
      </c>
    </row>
    <row r="978" spans="1:5" x14ac:dyDescent="0.2">
      <c r="A978" s="2">
        <v>971</v>
      </c>
      <c r="B978" s="1">
        <v>-590.55697999999995</v>
      </c>
      <c r="C978">
        <v>6778.45</v>
      </c>
      <c r="D978">
        <v>-0.16</v>
      </c>
      <c r="E978" s="2">
        <f t="shared" si="16"/>
        <v>1.9419999999999999</v>
      </c>
    </row>
    <row r="979" spans="1:5" x14ac:dyDescent="0.2">
      <c r="A979" s="2">
        <v>972</v>
      </c>
      <c r="B979" s="1">
        <v>-590.46635000000003</v>
      </c>
      <c r="C979">
        <v>6777.93</v>
      </c>
      <c r="D979">
        <v>-0.04</v>
      </c>
      <c r="E979" s="2">
        <f t="shared" si="16"/>
        <v>1.944</v>
      </c>
    </row>
    <row r="980" spans="1:5" x14ac:dyDescent="0.2">
      <c r="A980" s="2">
        <v>973</v>
      </c>
      <c r="B980" s="1">
        <v>-590.32023000000004</v>
      </c>
      <c r="C980">
        <v>6777.46</v>
      </c>
      <c r="D980">
        <v>0.15</v>
      </c>
      <c r="E980" s="2">
        <f t="shared" si="16"/>
        <v>1.946</v>
      </c>
    </row>
    <row r="981" spans="1:5" x14ac:dyDescent="0.2">
      <c r="A981" s="2">
        <v>974</v>
      </c>
      <c r="B981" s="1">
        <v>-590.1336</v>
      </c>
      <c r="C981">
        <v>6776.46</v>
      </c>
      <c r="D981">
        <v>0.33</v>
      </c>
      <c r="E981" s="2">
        <f t="shared" si="16"/>
        <v>1.948</v>
      </c>
    </row>
    <row r="982" spans="1:5" x14ac:dyDescent="0.2">
      <c r="A982" s="2">
        <v>975</v>
      </c>
      <c r="B982" s="1">
        <v>-589.96704</v>
      </c>
      <c r="C982">
        <v>6775.09</v>
      </c>
      <c r="D982">
        <v>0.35</v>
      </c>
      <c r="E982" s="2">
        <f t="shared" si="16"/>
        <v>1.95</v>
      </c>
    </row>
    <row r="983" spans="1:5" x14ac:dyDescent="0.2">
      <c r="A983" s="2">
        <v>976</v>
      </c>
      <c r="B983" s="1">
        <v>-589.81263000000001</v>
      </c>
      <c r="C983">
        <v>6773.48</v>
      </c>
      <c r="D983">
        <v>0.73</v>
      </c>
      <c r="E983" s="2">
        <f t="shared" si="16"/>
        <v>1.952</v>
      </c>
    </row>
    <row r="984" spans="1:5" x14ac:dyDescent="0.2">
      <c r="A984" s="2">
        <v>977</v>
      </c>
      <c r="B984" s="1">
        <v>-589.68277</v>
      </c>
      <c r="C984">
        <v>6772.15</v>
      </c>
      <c r="D984">
        <v>0.81</v>
      </c>
      <c r="E984" s="2">
        <f t="shared" si="16"/>
        <v>1.954</v>
      </c>
    </row>
    <row r="985" spans="1:5" x14ac:dyDescent="0.2">
      <c r="A985" s="2">
        <v>978</v>
      </c>
      <c r="B985" s="1">
        <v>-589.54733999999996</v>
      </c>
      <c r="C985">
        <v>6770.91</v>
      </c>
      <c r="D985">
        <v>0.91</v>
      </c>
      <c r="E985" s="2">
        <f t="shared" si="16"/>
        <v>1.956</v>
      </c>
    </row>
    <row r="986" spans="1:5" x14ac:dyDescent="0.2">
      <c r="A986" s="2">
        <v>979</v>
      </c>
      <c r="B986" s="1">
        <v>-589.40067999999997</v>
      </c>
      <c r="C986">
        <v>6769.89</v>
      </c>
      <c r="D986">
        <v>1.05</v>
      </c>
      <c r="E986" s="2">
        <f t="shared" si="16"/>
        <v>1.958</v>
      </c>
    </row>
    <row r="987" spans="1:5" x14ac:dyDescent="0.2">
      <c r="A987" s="2">
        <v>980</v>
      </c>
      <c r="B987" s="1">
        <v>-589.26057000000003</v>
      </c>
      <c r="C987">
        <v>6769.34</v>
      </c>
      <c r="D987">
        <v>1.1599999999999999</v>
      </c>
      <c r="E987" s="2">
        <f t="shared" si="16"/>
        <v>1.96</v>
      </c>
    </row>
    <row r="988" spans="1:5" x14ac:dyDescent="0.2">
      <c r="A988" s="2">
        <v>981</v>
      </c>
      <c r="B988" s="1">
        <v>-589.13174000000004</v>
      </c>
      <c r="C988">
        <v>6768.63</v>
      </c>
      <c r="D988">
        <v>1.32</v>
      </c>
      <c r="E988" s="2">
        <f t="shared" si="16"/>
        <v>1.962</v>
      </c>
    </row>
    <row r="989" spans="1:5" x14ac:dyDescent="0.2">
      <c r="A989" s="2">
        <v>982</v>
      </c>
      <c r="B989" s="1">
        <v>-589.04552999999999</v>
      </c>
      <c r="C989">
        <v>6768.14</v>
      </c>
      <c r="D989">
        <v>1.26</v>
      </c>
      <c r="E989" s="2">
        <f t="shared" si="16"/>
        <v>1.964</v>
      </c>
    </row>
    <row r="990" spans="1:5" x14ac:dyDescent="0.2">
      <c r="A990" s="2">
        <v>983</v>
      </c>
      <c r="B990" s="1">
        <v>-589.00270999999998</v>
      </c>
      <c r="C990">
        <v>6767.56</v>
      </c>
      <c r="D990">
        <v>1.29</v>
      </c>
      <c r="E990" s="2">
        <f t="shared" si="16"/>
        <v>1.966</v>
      </c>
    </row>
    <row r="991" spans="1:5" x14ac:dyDescent="0.2">
      <c r="A991" s="2">
        <v>984</v>
      </c>
      <c r="B991" s="1">
        <v>-589.01908000000003</v>
      </c>
      <c r="C991">
        <v>6766.99</v>
      </c>
      <c r="D991">
        <v>1.28</v>
      </c>
      <c r="E991" s="2">
        <f t="shared" si="16"/>
        <v>1.968</v>
      </c>
    </row>
    <row r="992" spans="1:5" x14ac:dyDescent="0.2">
      <c r="A992" s="2">
        <v>985</v>
      </c>
      <c r="B992" s="1">
        <v>-589.04172000000005</v>
      </c>
      <c r="C992">
        <v>6766.64</v>
      </c>
      <c r="D992">
        <v>1.5</v>
      </c>
      <c r="E992" s="2">
        <f t="shared" si="16"/>
        <v>1.97</v>
      </c>
    </row>
    <row r="993" spans="1:5" x14ac:dyDescent="0.2">
      <c r="A993" s="2">
        <v>986</v>
      </c>
      <c r="B993" s="1">
        <v>-589.00284999999997</v>
      </c>
      <c r="C993">
        <v>6766.06</v>
      </c>
      <c r="D993">
        <v>1.47</v>
      </c>
      <c r="E993" s="2">
        <f t="shared" si="16"/>
        <v>1.972</v>
      </c>
    </row>
    <row r="994" spans="1:5" x14ac:dyDescent="0.2">
      <c r="A994" s="2">
        <v>987</v>
      </c>
      <c r="B994" s="1">
        <v>-588.97789</v>
      </c>
      <c r="C994">
        <v>6765.46</v>
      </c>
      <c r="D994">
        <v>1.5</v>
      </c>
      <c r="E994" s="2">
        <f t="shared" si="16"/>
        <v>1.974</v>
      </c>
    </row>
    <row r="995" spans="1:5" x14ac:dyDescent="0.2">
      <c r="A995" s="2">
        <v>988</v>
      </c>
      <c r="B995" s="1">
        <v>-588.95917999999995</v>
      </c>
      <c r="C995">
        <v>6764.74</v>
      </c>
      <c r="D995">
        <v>1.39</v>
      </c>
      <c r="E995" s="2">
        <f t="shared" si="16"/>
        <v>1.976</v>
      </c>
    </row>
    <row r="996" spans="1:5" x14ac:dyDescent="0.2">
      <c r="A996" s="2">
        <v>989</v>
      </c>
      <c r="B996" s="1">
        <v>-588.95700999999997</v>
      </c>
      <c r="C996">
        <v>6764.01</v>
      </c>
      <c r="D996">
        <v>1.33</v>
      </c>
      <c r="E996" s="2">
        <f t="shared" si="16"/>
        <v>1.978</v>
      </c>
    </row>
    <row r="997" spans="1:5" x14ac:dyDescent="0.2">
      <c r="A997" s="2">
        <v>990</v>
      </c>
      <c r="B997" s="1">
        <v>-588.96559000000002</v>
      </c>
      <c r="C997">
        <v>6763.56</v>
      </c>
      <c r="D997">
        <v>1.23</v>
      </c>
      <c r="E997" s="2">
        <f t="shared" si="16"/>
        <v>1.98</v>
      </c>
    </row>
    <row r="998" spans="1:5" x14ac:dyDescent="0.2">
      <c r="A998" s="2">
        <v>991</v>
      </c>
      <c r="B998" s="1">
        <v>-588.97820000000002</v>
      </c>
      <c r="C998">
        <v>6763.29</v>
      </c>
      <c r="D998">
        <v>1.1000000000000001</v>
      </c>
      <c r="E998" s="2">
        <f t="shared" si="16"/>
        <v>1.982</v>
      </c>
    </row>
    <row r="999" spans="1:5" x14ac:dyDescent="0.2">
      <c r="A999" s="2">
        <v>992</v>
      </c>
      <c r="B999" s="1">
        <v>-589.00960999999995</v>
      </c>
      <c r="C999">
        <v>6763.47</v>
      </c>
      <c r="D999">
        <v>1.1100000000000001</v>
      </c>
      <c r="E999" s="2">
        <f t="shared" si="16"/>
        <v>1.984</v>
      </c>
    </row>
    <row r="1000" spans="1:5" x14ac:dyDescent="0.2">
      <c r="A1000" s="2">
        <v>993</v>
      </c>
      <c r="B1000" s="1">
        <v>-589.06912999999997</v>
      </c>
      <c r="C1000">
        <v>6763.83</v>
      </c>
      <c r="D1000">
        <v>0.98</v>
      </c>
      <c r="E1000" s="2">
        <f t="shared" si="16"/>
        <v>1.986</v>
      </c>
    </row>
    <row r="1001" spans="1:5" x14ac:dyDescent="0.2">
      <c r="A1001" s="2">
        <v>994</v>
      </c>
      <c r="B1001" s="1">
        <v>-589.14579000000003</v>
      </c>
      <c r="C1001">
        <v>6764.37</v>
      </c>
      <c r="D1001">
        <v>0.9</v>
      </c>
      <c r="E1001" s="2">
        <f t="shared" si="16"/>
        <v>1.988</v>
      </c>
    </row>
    <row r="1002" spans="1:5" x14ac:dyDescent="0.2">
      <c r="A1002" s="2">
        <v>995</v>
      </c>
      <c r="B1002" s="1">
        <v>-589.24575000000004</v>
      </c>
      <c r="C1002">
        <v>6765.31</v>
      </c>
      <c r="D1002">
        <v>0.8</v>
      </c>
      <c r="E1002" s="2">
        <f t="shared" si="16"/>
        <v>1.99</v>
      </c>
    </row>
    <row r="1003" spans="1:5" x14ac:dyDescent="0.2">
      <c r="A1003" s="2">
        <v>996</v>
      </c>
      <c r="B1003" s="1">
        <v>-589.36163999999997</v>
      </c>
      <c r="C1003">
        <v>6766.26</v>
      </c>
      <c r="D1003">
        <v>0.63</v>
      </c>
      <c r="E1003" s="2">
        <f t="shared" si="16"/>
        <v>1.992</v>
      </c>
    </row>
    <row r="1004" spans="1:5" x14ac:dyDescent="0.2">
      <c r="A1004" s="2">
        <v>997</v>
      </c>
      <c r="B1004" s="1">
        <v>-589.51071999999999</v>
      </c>
      <c r="C1004">
        <v>6767.13</v>
      </c>
      <c r="D1004">
        <v>0.52</v>
      </c>
      <c r="E1004" s="2">
        <f t="shared" si="16"/>
        <v>1.994</v>
      </c>
    </row>
    <row r="1005" spans="1:5" x14ac:dyDescent="0.2">
      <c r="A1005" s="2">
        <v>998</v>
      </c>
      <c r="B1005" s="1">
        <v>-589.70055000000002</v>
      </c>
      <c r="C1005">
        <v>6767.31</v>
      </c>
      <c r="D1005">
        <v>0.2</v>
      </c>
      <c r="E1005" s="2">
        <f t="shared" si="16"/>
        <v>1.996</v>
      </c>
    </row>
    <row r="1006" spans="1:5" x14ac:dyDescent="0.2">
      <c r="A1006" s="2">
        <v>999</v>
      </c>
      <c r="B1006" s="1">
        <v>-589.94511999999997</v>
      </c>
      <c r="C1006">
        <v>6767.33</v>
      </c>
      <c r="D1006">
        <v>0.06</v>
      </c>
      <c r="E1006" s="2">
        <f t="shared" si="16"/>
        <v>1.998</v>
      </c>
    </row>
    <row r="1007" spans="1:5" x14ac:dyDescent="0.2">
      <c r="A1007" s="2">
        <v>1000</v>
      </c>
      <c r="B1007" s="1">
        <v>-590.18757000000005</v>
      </c>
      <c r="C1007">
        <v>6767.29</v>
      </c>
      <c r="D1007">
        <v>-0.02</v>
      </c>
      <c r="E1007" s="2">
        <f t="shared" si="16"/>
        <v>2</v>
      </c>
    </row>
    <row r="1008" spans="1:5" x14ac:dyDescent="0.2">
      <c r="A1008" s="2">
        <v>1001</v>
      </c>
      <c r="B1008" s="1">
        <v>-590.37507000000005</v>
      </c>
      <c r="C1008">
        <v>6767.3</v>
      </c>
      <c r="D1008">
        <v>-0.15</v>
      </c>
      <c r="E1008" s="2">
        <f t="shared" si="16"/>
        <v>2.0020000000000002</v>
      </c>
    </row>
    <row r="1009" spans="1:5" x14ac:dyDescent="0.2">
      <c r="A1009" s="2">
        <v>1002</v>
      </c>
      <c r="B1009" s="1">
        <v>-590.55808000000002</v>
      </c>
      <c r="C1009">
        <v>6767.43</v>
      </c>
      <c r="D1009">
        <v>-0.27</v>
      </c>
      <c r="E1009" s="2">
        <f t="shared" si="16"/>
        <v>2.004</v>
      </c>
    </row>
    <row r="1010" spans="1:5" x14ac:dyDescent="0.2">
      <c r="A1010" s="2">
        <v>1003</v>
      </c>
      <c r="B1010" s="1">
        <v>-590.72487000000001</v>
      </c>
      <c r="C1010">
        <v>6767.43</v>
      </c>
      <c r="D1010">
        <v>-0.32</v>
      </c>
      <c r="E1010" s="2">
        <f t="shared" si="16"/>
        <v>2.0060000000000002</v>
      </c>
    </row>
    <row r="1011" spans="1:5" x14ac:dyDescent="0.2">
      <c r="A1011" s="2">
        <v>1004</v>
      </c>
      <c r="B1011" s="1">
        <v>-590.83207000000004</v>
      </c>
      <c r="C1011">
        <v>6767.5</v>
      </c>
      <c r="D1011">
        <v>-0.28999999999999998</v>
      </c>
      <c r="E1011" s="2">
        <f t="shared" si="16"/>
        <v>2.008</v>
      </c>
    </row>
    <row r="1012" spans="1:5" x14ac:dyDescent="0.2">
      <c r="A1012" s="2">
        <v>1005</v>
      </c>
      <c r="B1012" s="1">
        <v>-590.94587000000001</v>
      </c>
      <c r="C1012">
        <v>6767.65</v>
      </c>
      <c r="D1012">
        <v>-0.37</v>
      </c>
      <c r="E1012" s="2">
        <f t="shared" si="16"/>
        <v>2.0100000000000002</v>
      </c>
    </row>
    <row r="1013" spans="1:5" x14ac:dyDescent="0.2">
      <c r="A1013" s="2">
        <v>1006</v>
      </c>
      <c r="B1013" s="1">
        <v>-591.02898000000005</v>
      </c>
      <c r="C1013">
        <v>6767.72</v>
      </c>
      <c r="D1013">
        <v>-0.37</v>
      </c>
      <c r="E1013" s="2">
        <f t="shared" si="16"/>
        <v>2.012</v>
      </c>
    </row>
    <row r="1014" spans="1:5" x14ac:dyDescent="0.2">
      <c r="A1014" s="2">
        <v>1007</v>
      </c>
      <c r="B1014" s="1">
        <v>-591.06847000000005</v>
      </c>
      <c r="C1014">
        <v>6767.72</v>
      </c>
      <c r="D1014">
        <v>-0.28000000000000003</v>
      </c>
      <c r="E1014" s="2">
        <f t="shared" si="16"/>
        <v>2.0140000000000002</v>
      </c>
    </row>
    <row r="1015" spans="1:5" x14ac:dyDescent="0.2">
      <c r="A1015" s="2">
        <v>1008</v>
      </c>
      <c r="B1015" s="1">
        <v>-591.08848999999998</v>
      </c>
      <c r="C1015">
        <v>6767.94</v>
      </c>
      <c r="D1015">
        <v>-0.21</v>
      </c>
      <c r="E1015" s="2">
        <f t="shared" si="16"/>
        <v>2.016</v>
      </c>
    </row>
    <row r="1016" spans="1:5" x14ac:dyDescent="0.2">
      <c r="A1016" s="2">
        <v>1009</v>
      </c>
      <c r="B1016" s="1">
        <v>-591.07537000000002</v>
      </c>
      <c r="C1016">
        <v>6768.42</v>
      </c>
      <c r="D1016">
        <v>-0.21</v>
      </c>
      <c r="E1016" s="2">
        <f t="shared" si="16"/>
        <v>2.0180000000000002</v>
      </c>
    </row>
    <row r="1017" spans="1:5" x14ac:dyDescent="0.2">
      <c r="A1017" s="2">
        <v>1010</v>
      </c>
      <c r="B1017" s="1">
        <v>-591.05002999999999</v>
      </c>
      <c r="C1017">
        <v>6768.78</v>
      </c>
      <c r="D1017">
        <v>-0.15</v>
      </c>
      <c r="E1017" s="2">
        <f t="shared" si="16"/>
        <v>2.02</v>
      </c>
    </row>
    <row r="1018" spans="1:5" x14ac:dyDescent="0.2">
      <c r="A1018" s="2">
        <v>1011</v>
      </c>
      <c r="B1018" s="1">
        <v>-591.06724999999994</v>
      </c>
      <c r="C1018">
        <v>6769.02</v>
      </c>
      <c r="D1018">
        <v>0.02</v>
      </c>
      <c r="E1018" s="2">
        <f t="shared" si="16"/>
        <v>2.0220000000000002</v>
      </c>
    </row>
    <row r="1019" spans="1:5" x14ac:dyDescent="0.2">
      <c r="A1019" s="2">
        <v>1012</v>
      </c>
      <c r="B1019" s="1">
        <v>-591.05538000000001</v>
      </c>
      <c r="C1019">
        <v>6769.19</v>
      </c>
      <c r="D1019">
        <v>0.16</v>
      </c>
      <c r="E1019" s="2">
        <f t="shared" si="16"/>
        <v>2.024</v>
      </c>
    </row>
    <row r="1020" spans="1:5" x14ac:dyDescent="0.2">
      <c r="A1020" s="2">
        <v>1013</v>
      </c>
      <c r="B1020" s="1">
        <v>-591.04084</v>
      </c>
      <c r="C1020">
        <v>6769.48</v>
      </c>
      <c r="D1020">
        <v>0.31</v>
      </c>
      <c r="E1020" s="2">
        <f t="shared" si="16"/>
        <v>2.0260000000000002</v>
      </c>
    </row>
    <row r="1021" spans="1:5" x14ac:dyDescent="0.2">
      <c r="A1021" s="2">
        <v>1014</v>
      </c>
      <c r="B1021" s="1">
        <v>-591.04935999999998</v>
      </c>
      <c r="C1021">
        <v>6769.96</v>
      </c>
      <c r="D1021">
        <v>0.47</v>
      </c>
      <c r="E1021" s="2">
        <f t="shared" si="16"/>
        <v>2.028</v>
      </c>
    </row>
    <row r="1022" spans="1:5" x14ac:dyDescent="0.2">
      <c r="A1022" s="2">
        <v>1015</v>
      </c>
      <c r="B1022" s="1">
        <v>-591.05426999999997</v>
      </c>
      <c r="C1022">
        <v>6770.84</v>
      </c>
      <c r="D1022">
        <v>0.63</v>
      </c>
      <c r="E1022" s="2">
        <f t="shared" si="16"/>
        <v>2.0300000000000002</v>
      </c>
    </row>
    <row r="1023" spans="1:5" x14ac:dyDescent="0.2">
      <c r="A1023" s="2">
        <v>1016</v>
      </c>
      <c r="B1023" s="1">
        <v>-591.06910000000005</v>
      </c>
      <c r="C1023">
        <v>6771.9</v>
      </c>
      <c r="D1023">
        <v>0.84</v>
      </c>
      <c r="E1023" s="2">
        <f t="shared" si="16"/>
        <v>2.032</v>
      </c>
    </row>
    <row r="1024" spans="1:5" x14ac:dyDescent="0.2">
      <c r="A1024" s="2">
        <v>1017</v>
      </c>
      <c r="B1024" s="1">
        <v>-591.09211000000005</v>
      </c>
      <c r="C1024">
        <v>6772.99</v>
      </c>
      <c r="D1024">
        <v>0.93</v>
      </c>
      <c r="E1024" s="2">
        <f t="shared" si="16"/>
        <v>2.0340000000000003</v>
      </c>
    </row>
    <row r="1025" spans="1:5" x14ac:dyDescent="0.2">
      <c r="A1025" s="2">
        <v>1018</v>
      </c>
      <c r="B1025" s="1">
        <v>-591.16254000000004</v>
      </c>
      <c r="C1025">
        <v>6773.66</v>
      </c>
      <c r="D1025">
        <v>0.86</v>
      </c>
      <c r="E1025" s="2">
        <f t="shared" si="16"/>
        <v>2.036</v>
      </c>
    </row>
    <row r="1026" spans="1:5" x14ac:dyDescent="0.2">
      <c r="A1026" s="2">
        <v>1019</v>
      </c>
      <c r="B1026" s="1">
        <v>-591.26777000000004</v>
      </c>
      <c r="C1026">
        <v>6774.12</v>
      </c>
      <c r="D1026">
        <v>0.94</v>
      </c>
      <c r="E1026" s="2">
        <f t="shared" si="16"/>
        <v>2.0380000000000003</v>
      </c>
    </row>
    <row r="1027" spans="1:5" x14ac:dyDescent="0.2">
      <c r="A1027" s="2">
        <v>1020</v>
      </c>
      <c r="B1027" s="1">
        <v>-591.38846999999998</v>
      </c>
      <c r="C1027">
        <v>6775.04</v>
      </c>
      <c r="D1027">
        <v>0.93</v>
      </c>
      <c r="E1027" s="2">
        <f t="shared" si="16"/>
        <v>2.04</v>
      </c>
    </row>
    <row r="1028" spans="1:5" x14ac:dyDescent="0.2">
      <c r="A1028" s="2">
        <v>1021</v>
      </c>
      <c r="B1028" s="1">
        <v>-591.55115999999998</v>
      </c>
      <c r="C1028">
        <v>6775.96</v>
      </c>
      <c r="D1028">
        <v>0.84</v>
      </c>
      <c r="E1028" s="2">
        <f t="shared" si="16"/>
        <v>2.0420000000000003</v>
      </c>
    </row>
    <row r="1029" spans="1:5" x14ac:dyDescent="0.2">
      <c r="A1029" s="2">
        <v>1022</v>
      </c>
      <c r="B1029" s="1">
        <v>-591.73005999999998</v>
      </c>
      <c r="C1029">
        <v>6776.92</v>
      </c>
      <c r="D1029">
        <v>0.82</v>
      </c>
      <c r="E1029" s="2">
        <f t="shared" si="16"/>
        <v>2.044</v>
      </c>
    </row>
    <row r="1030" spans="1:5" x14ac:dyDescent="0.2">
      <c r="A1030" s="2">
        <v>1023</v>
      </c>
      <c r="B1030" s="1">
        <v>-591.89724000000001</v>
      </c>
      <c r="C1030">
        <v>6778.31</v>
      </c>
      <c r="D1030">
        <v>0.88</v>
      </c>
      <c r="E1030" s="2">
        <f t="shared" si="16"/>
        <v>2.0460000000000003</v>
      </c>
    </row>
    <row r="1031" spans="1:5" x14ac:dyDescent="0.2">
      <c r="A1031" s="2">
        <v>1024</v>
      </c>
      <c r="B1031" s="1">
        <v>-592.07599000000005</v>
      </c>
      <c r="C1031">
        <v>6779.64</v>
      </c>
      <c r="D1031">
        <v>0.92</v>
      </c>
      <c r="E1031" s="2">
        <f t="shared" si="16"/>
        <v>2.048</v>
      </c>
    </row>
    <row r="1032" spans="1:5" x14ac:dyDescent="0.2">
      <c r="A1032" s="2">
        <v>1025</v>
      </c>
      <c r="B1032" s="1">
        <v>-592.19186000000002</v>
      </c>
      <c r="C1032">
        <v>6780.5</v>
      </c>
      <c r="D1032">
        <v>0.89</v>
      </c>
      <c r="E1032" s="2">
        <f t="shared" si="16"/>
        <v>2.0499999999999998</v>
      </c>
    </row>
    <row r="1033" spans="1:5" x14ac:dyDescent="0.2">
      <c r="A1033" s="2">
        <v>1026</v>
      </c>
      <c r="B1033" s="1">
        <v>-592.25118999999995</v>
      </c>
      <c r="C1033">
        <v>6781.61</v>
      </c>
      <c r="D1033">
        <v>0.94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-592.23379</v>
      </c>
      <c r="C1034">
        <v>6782.8</v>
      </c>
      <c r="D1034">
        <v>1.01</v>
      </c>
      <c r="E1034" s="2">
        <f t="shared" si="17"/>
        <v>2.0539999999999998</v>
      </c>
    </row>
    <row r="1035" spans="1:5" x14ac:dyDescent="0.2">
      <c r="A1035" s="2">
        <v>1028</v>
      </c>
      <c r="B1035" s="1">
        <v>-592.16868999999997</v>
      </c>
      <c r="C1035">
        <v>6783.71</v>
      </c>
      <c r="D1035">
        <v>1.03</v>
      </c>
      <c r="E1035" s="2">
        <f t="shared" si="17"/>
        <v>2.056</v>
      </c>
    </row>
    <row r="1036" spans="1:5" x14ac:dyDescent="0.2">
      <c r="A1036" s="2">
        <v>1029</v>
      </c>
      <c r="B1036" s="1">
        <v>-592.04277000000002</v>
      </c>
      <c r="C1036">
        <v>6784.48</v>
      </c>
      <c r="D1036">
        <v>1.04</v>
      </c>
      <c r="E1036" s="2">
        <f t="shared" si="17"/>
        <v>2.0579999999999998</v>
      </c>
    </row>
    <row r="1037" spans="1:5" x14ac:dyDescent="0.2">
      <c r="A1037" s="2">
        <v>1030</v>
      </c>
      <c r="B1037" s="1">
        <v>-591.84829000000002</v>
      </c>
      <c r="C1037">
        <v>6785.43</v>
      </c>
      <c r="D1037">
        <v>1.1299999999999999</v>
      </c>
      <c r="E1037" s="2">
        <f t="shared" si="17"/>
        <v>2.06</v>
      </c>
    </row>
    <row r="1038" spans="1:5" x14ac:dyDescent="0.2">
      <c r="A1038" s="2">
        <v>1031</v>
      </c>
      <c r="B1038" s="1">
        <v>-591.60131999999999</v>
      </c>
      <c r="C1038">
        <v>6786.31</v>
      </c>
      <c r="D1038">
        <v>1.17</v>
      </c>
      <c r="E1038" s="2">
        <f t="shared" si="17"/>
        <v>2.0619999999999998</v>
      </c>
    </row>
    <row r="1039" spans="1:5" x14ac:dyDescent="0.2">
      <c r="A1039" s="2">
        <v>1032</v>
      </c>
      <c r="B1039" s="1">
        <v>-591.34199999999998</v>
      </c>
      <c r="C1039">
        <v>6787.16</v>
      </c>
      <c r="D1039">
        <v>1.1399999999999999</v>
      </c>
      <c r="E1039" s="2">
        <f t="shared" si="17"/>
        <v>2.0640000000000001</v>
      </c>
    </row>
    <row r="1040" spans="1:5" x14ac:dyDescent="0.2">
      <c r="A1040" s="2">
        <v>1033</v>
      </c>
      <c r="B1040" s="1">
        <v>-591.07014000000004</v>
      </c>
      <c r="C1040">
        <v>6788.3</v>
      </c>
      <c r="D1040">
        <v>1.18</v>
      </c>
      <c r="E1040" s="2">
        <f t="shared" si="17"/>
        <v>2.0659999999999998</v>
      </c>
    </row>
    <row r="1041" spans="1:5" x14ac:dyDescent="0.2">
      <c r="A1041" s="2">
        <v>1034</v>
      </c>
      <c r="B1041" s="1">
        <v>-590.77071000000001</v>
      </c>
      <c r="C1041">
        <v>6789.29</v>
      </c>
      <c r="D1041">
        <v>1.28</v>
      </c>
      <c r="E1041" s="2">
        <f t="shared" si="17"/>
        <v>2.0680000000000001</v>
      </c>
    </row>
    <row r="1042" spans="1:5" x14ac:dyDescent="0.2">
      <c r="A1042" s="2">
        <v>1035</v>
      </c>
      <c r="B1042" s="1">
        <v>-590.46191999999996</v>
      </c>
      <c r="C1042">
        <v>6790.16</v>
      </c>
      <c r="D1042">
        <v>1.28</v>
      </c>
      <c r="E1042" s="2">
        <f t="shared" si="17"/>
        <v>2.0699999999999998</v>
      </c>
    </row>
    <row r="1043" spans="1:5" x14ac:dyDescent="0.2">
      <c r="A1043" s="2">
        <v>1036</v>
      </c>
      <c r="B1043" s="1">
        <v>-590.14914999999996</v>
      </c>
      <c r="C1043">
        <v>6790.93</v>
      </c>
      <c r="D1043">
        <v>1.44</v>
      </c>
      <c r="E1043" s="2">
        <f t="shared" si="17"/>
        <v>2.0720000000000001</v>
      </c>
    </row>
    <row r="1044" spans="1:5" x14ac:dyDescent="0.2">
      <c r="A1044" s="2">
        <v>1037</v>
      </c>
      <c r="B1044" s="1">
        <v>-589.87775999999997</v>
      </c>
      <c r="C1044">
        <v>6791.82</v>
      </c>
      <c r="D1044">
        <v>1.59</v>
      </c>
      <c r="E1044" s="2">
        <f t="shared" si="17"/>
        <v>2.0739999999999998</v>
      </c>
    </row>
    <row r="1045" spans="1:5" x14ac:dyDescent="0.2">
      <c r="A1045" s="2">
        <v>1038</v>
      </c>
      <c r="B1045" s="1">
        <v>-589.60005000000001</v>
      </c>
      <c r="C1045">
        <v>6793.12</v>
      </c>
      <c r="D1045">
        <v>1.62</v>
      </c>
      <c r="E1045" s="2">
        <f t="shared" si="17"/>
        <v>2.0760000000000001</v>
      </c>
    </row>
    <row r="1046" spans="1:5" x14ac:dyDescent="0.2">
      <c r="A1046" s="2">
        <v>1039</v>
      </c>
      <c r="B1046" s="1">
        <v>-589.36224000000004</v>
      </c>
      <c r="C1046">
        <v>6794.54</v>
      </c>
      <c r="D1046">
        <v>1.82</v>
      </c>
      <c r="E1046" s="2">
        <f t="shared" si="17"/>
        <v>2.0779999999999998</v>
      </c>
    </row>
    <row r="1047" spans="1:5" x14ac:dyDescent="0.2">
      <c r="A1047" s="2">
        <v>1040</v>
      </c>
      <c r="B1047" s="1">
        <v>-589.20906000000002</v>
      </c>
      <c r="C1047">
        <v>6796.45</v>
      </c>
      <c r="D1047">
        <v>1.93</v>
      </c>
      <c r="E1047" s="2">
        <f t="shared" si="17"/>
        <v>2.08</v>
      </c>
    </row>
    <row r="1048" spans="1:5" x14ac:dyDescent="0.2">
      <c r="A1048" s="2">
        <v>1041</v>
      </c>
      <c r="B1048" s="1">
        <v>-589.11105999999995</v>
      </c>
      <c r="C1048">
        <v>6797.93</v>
      </c>
      <c r="D1048">
        <v>1.96</v>
      </c>
      <c r="E1048" s="2">
        <f t="shared" si="17"/>
        <v>2.0819999999999999</v>
      </c>
    </row>
    <row r="1049" spans="1:5" x14ac:dyDescent="0.2">
      <c r="A1049" s="2">
        <v>1042</v>
      </c>
      <c r="B1049" s="1">
        <v>-589.07208000000003</v>
      </c>
      <c r="C1049">
        <v>6799.85</v>
      </c>
      <c r="D1049">
        <v>2.0299999999999998</v>
      </c>
      <c r="E1049" s="2">
        <f t="shared" si="17"/>
        <v>2.0840000000000001</v>
      </c>
    </row>
    <row r="1050" spans="1:5" x14ac:dyDescent="0.2">
      <c r="A1050" s="2">
        <v>1043</v>
      </c>
      <c r="B1050" s="1">
        <v>-589.10073</v>
      </c>
      <c r="C1050">
        <v>6801.18</v>
      </c>
      <c r="D1050">
        <v>1.9</v>
      </c>
      <c r="E1050" s="2">
        <f t="shared" si="17"/>
        <v>2.0859999999999999</v>
      </c>
    </row>
    <row r="1051" spans="1:5" x14ac:dyDescent="0.2">
      <c r="A1051" s="2">
        <v>1044</v>
      </c>
      <c r="B1051" s="1">
        <v>-589.16726000000006</v>
      </c>
      <c r="C1051">
        <v>6802.5</v>
      </c>
      <c r="D1051">
        <v>1.88</v>
      </c>
      <c r="E1051" s="2">
        <f t="shared" si="17"/>
        <v>2.0880000000000001</v>
      </c>
    </row>
    <row r="1052" spans="1:5" x14ac:dyDescent="0.2">
      <c r="A1052" s="2">
        <v>1045</v>
      </c>
      <c r="B1052" s="1">
        <v>-589.28871000000004</v>
      </c>
      <c r="C1052">
        <v>6803.61</v>
      </c>
      <c r="D1052">
        <v>1.89</v>
      </c>
      <c r="E1052" s="2">
        <f t="shared" si="17"/>
        <v>2.09</v>
      </c>
    </row>
    <row r="1053" spans="1:5" x14ac:dyDescent="0.2">
      <c r="A1053" s="2">
        <v>1046</v>
      </c>
      <c r="B1053" s="1">
        <v>-589.41803000000004</v>
      </c>
      <c r="C1053">
        <v>6804.65</v>
      </c>
      <c r="D1053">
        <v>1.86</v>
      </c>
      <c r="E1053" s="2">
        <f t="shared" si="17"/>
        <v>2.0920000000000001</v>
      </c>
    </row>
    <row r="1054" spans="1:5" x14ac:dyDescent="0.2">
      <c r="A1054" s="2">
        <v>1047</v>
      </c>
      <c r="B1054" s="1">
        <v>-589.58636999999999</v>
      </c>
      <c r="C1054">
        <v>6805.83</v>
      </c>
      <c r="D1054">
        <v>1.83</v>
      </c>
      <c r="E1054" s="2">
        <f t="shared" si="17"/>
        <v>2.0939999999999999</v>
      </c>
    </row>
    <row r="1055" spans="1:5" x14ac:dyDescent="0.2">
      <c r="A1055" s="2">
        <v>1048</v>
      </c>
      <c r="B1055" s="1">
        <v>-589.79688999999996</v>
      </c>
      <c r="C1055">
        <v>6807.1</v>
      </c>
      <c r="D1055">
        <v>1.77</v>
      </c>
      <c r="E1055" s="2">
        <f t="shared" si="17"/>
        <v>2.0960000000000001</v>
      </c>
    </row>
    <row r="1056" spans="1:5" x14ac:dyDescent="0.2">
      <c r="A1056" s="2">
        <v>1049</v>
      </c>
      <c r="B1056" s="1">
        <v>-590.01927999999998</v>
      </c>
      <c r="C1056">
        <v>6808.49</v>
      </c>
      <c r="D1056">
        <v>1.8</v>
      </c>
      <c r="E1056" s="2">
        <f t="shared" si="17"/>
        <v>2.0979999999999999</v>
      </c>
    </row>
    <row r="1057" spans="1:5" x14ac:dyDescent="0.2">
      <c r="A1057" s="2">
        <v>1050</v>
      </c>
      <c r="B1057" s="1">
        <v>-590.24235999999996</v>
      </c>
      <c r="C1057">
        <v>6810.38</v>
      </c>
      <c r="D1057">
        <v>1.72</v>
      </c>
      <c r="E1057" s="2">
        <f t="shared" si="17"/>
        <v>2.1</v>
      </c>
    </row>
    <row r="1058" spans="1:5" x14ac:dyDescent="0.2">
      <c r="A1058" s="2">
        <v>1051</v>
      </c>
      <c r="B1058" s="1">
        <v>-590.46704999999997</v>
      </c>
      <c r="C1058">
        <v>6812.45</v>
      </c>
      <c r="D1058">
        <v>1.58</v>
      </c>
      <c r="E1058" s="2">
        <f t="shared" si="17"/>
        <v>2.1019999999999999</v>
      </c>
    </row>
    <row r="1059" spans="1:5" x14ac:dyDescent="0.2">
      <c r="A1059" s="2">
        <v>1052</v>
      </c>
      <c r="B1059" s="1">
        <v>-590.66765999999996</v>
      </c>
      <c r="C1059">
        <v>6814.7</v>
      </c>
      <c r="D1059">
        <v>1.42</v>
      </c>
      <c r="E1059" s="2">
        <f t="shared" si="17"/>
        <v>2.1040000000000001</v>
      </c>
    </row>
    <row r="1060" spans="1:5" x14ac:dyDescent="0.2">
      <c r="A1060" s="2">
        <v>1053</v>
      </c>
      <c r="B1060" s="1">
        <v>-590.82893000000001</v>
      </c>
      <c r="C1060">
        <v>6816.94</v>
      </c>
      <c r="D1060">
        <v>1.34</v>
      </c>
      <c r="E1060" s="2">
        <f t="shared" si="17"/>
        <v>2.1059999999999999</v>
      </c>
    </row>
    <row r="1061" spans="1:5" x14ac:dyDescent="0.2">
      <c r="A1061" s="2">
        <v>1054</v>
      </c>
      <c r="B1061" s="1">
        <v>-590.94586000000004</v>
      </c>
      <c r="C1061">
        <v>6819.32</v>
      </c>
      <c r="D1061">
        <v>1.46</v>
      </c>
      <c r="E1061" s="2">
        <f t="shared" si="17"/>
        <v>2.1080000000000001</v>
      </c>
    </row>
    <row r="1062" spans="1:5" x14ac:dyDescent="0.2">
      <c r="A1062" s="2">
        <v>1055</v>
      </c>
      <c r="B1062" s="1">
        <v>-591.05390999999997</v>
      </c>
      <c r="C1062">
        <v>6821.93</v>
      </c>
      <c r="D1062">
        <v>1.44</v>
      </c>
      <c r="E1062" s="2">
        <f t="shared" si="17"/>
        <v>2.11</v>
      </c>
    </row>
    <row r="1063" spans="1:5" x14ac:dyDescent="0.2">
      <c r="A1063" s="2">
        <v>1056</v>
      </c>
      <c r="B1063" s="1">
        <v>-591.12513999999999</v>
      </c>
      <c r="C1063">
        <v>6824.5</v>
      </c>
      <c r="D1063">
        <v>1.34</v>
      </c>
      <c r="E1063" s="2">
        <f t="shared" si="17"/>
        <v>2.1120000000000001</v>
      </c>
    </row>
    <row r="1064" spans="1:5" x14ac:dyDescent="0.2">
      <c r="A1064" s="2">
        <v>1057</v>
      </c>
      <c r="B1064" s="1">
        <v>-591.17760999999996</v>
      </c>
      <c r="C1064">
        <v>6827.03</v>
      </c>
      <c r="D1064">
        <v>1.21</v>
      </c>
      <c r="E1064" s="2">
        <f t="shared" si="17"/>
        <v>2.1139999999999999</v>
      </c>
    </row>
    <row r="1065" spans="1:5" x14ac:dyDescent="0.2">
      <c r="A1065" s="2">
        <v>1058</v>
      </c>
      <c r="B1065" s="1">
        <v>-591.18269999999995</v>
      </c>
      <c r="C1065">
        <v>6829.37</v>
      </c>
      <c r="D1065">
        <v>1.21</v>
      </c>
      <c r="E1065" s="2">
        <f t="shared" si="17"/>
        <v>2.1160000000000001</v>
      </c>
    </row>
    <row r="1066" spans="1:5" x14ac:dyDescent="0.2">
      <c r="A1066" s="2">
        <v>1059</v>
      </c>
      <c r="B1066" s="1">
        <v>-591.17819999999995</v>
      </c>
      <c r="C1066">
        <v>6831.22</v>
      </c>
      <c r="D1066">
        <v>1.1000000000000001</v>
      </c>
      <c r="E1066" s="2">
        <f t="shared" si="17"/>
        <v>2.1179999999999999</v>
      </c>
    </row>
    <row r="1067" spans="1:5" x14ac:dyDescent="0.2">
      <c r="A1067" s="2">
        <v>1060</v>
      </c>
      <c r="B1067" s="1">
        <v>-591.19426999999996</v>
      </c>
      <c r="C1067">
        <v>6833.08</v>
      </c>
      <c r="D1067">
        <v>1</v>
      </c>
      <c r="E1067" s="2">
        <f t="shared" si="17"/>
        <v>2.12</v>
      </c>
    </row>
    <row r="1068" spans="1:5" x14ac:dyDescent="0.2">
      <c r="A1068" s="2">
        <v>1061</v>
      </c>
      <c r="B1068" s="1">
        <v>-591.24293999999998</v>
      </c>
      <c r="C1068">
        <v>6834.94</v>
      </c>
      <c r="D1068">
        <v>0.92</v>
      </c>
      <c r="E1068" s="2">
        <f t="shared" si="17"/>
        <v>2.1219999999999999</v>
      </c>
    </row>
    <row r="1069" spans="1:5" x14ac:dyDescent="0.2">
      <c r="A1069" s="2">
        <v>1062</v>
      </c>
      <c r="B1069" s="1">
        <v>-591.28754000000004</v>
      </c>
      <c r="C1069">
        <v>6836.92</v>
      </c>
      <c r="D1069">
        <v>0.76</v>
      </c>
      <c r="E1069" s="2">
        <f t="shared" si="17"/>
        <v>2.1240000000000001</v>
      </c>
    </row>
    <row r="1070" spans="1:5" x14ac:dyDescent="0.2">
      <c r="A1070" s="2">
        <v>1063</v>
      </c>
      <c r="B1070" s="1">
        <v>-591.33763999999996</v>
      </c>
      <c r="C1070">
        <v>6838.41</v>
      </c>
      <c r="D1070">
        <v>0.56999999999999995</v>
      </c>
      <c r="E1070" s="2">
        <f t="shared" si="17"/>
        <v>2.1259999999999999</v>
      </c>
    </row>
    <row r="1071" spans="1:5" x14ac:dyDescent="0.2">
      <c r="A1071" s="2">
        <v>1064</v>
      </c>
      <c r="B1071" s="1">
        <v>-591.40868</v>
      </c>
      <c r="C1071">
        <v>6839.95</v>
      </c>
      <c r="D1071">
        <v>0.49</v>
      </c>
      <c r="E1071" s="2">
        <f t="shared" si="17"/>
        <v>2.1280000000000001</v>
      </c>
    </row>
    <row r="1072" spans="1:5" x14ac:dyDescent="0.2">
      <c r="A1072" s="2">
        <v>1065</v>
      </c>
      <c r="B1072" s="1">
        <v>-591.48109999999997</v>
      </c>
      <c r="C1072">
        <v>6841.54</v>
      </c>
      <c r="D1072">
        <v>0.28999999999999998</v>
      </c>
      <c r="E1072" s="2">
        <f t="shared" si="17"/>
        <v>2.13</v>
      </c>
    </row>
    <row r="1073" spans="1:5" x14ac:dyDescent="0.2">
      <c r="A1073" s="2">
        <v>1066</v>
      </c>
      <c r="B1073" s="1">
        <v>-591.56664000000001</v>
      </c>
      <c r="C1073">
        <v>6843.29</v>
      </c>
      <c r="D1073">
        <v>0.31</v>
      </c>
      <c r="E1073" s="2">
        <f t="shared" si="17"/>
        <v>2.1320000000000001</v>
      </c>
    </row>
    <row r="1074" spans="1:5" x14ac:dyDescent="0.2">
      <c r="A1074" s="2">
        <v>1067</v>
      </c>
      <c r="B1074" s="1">
        <v>-591.66299000000004</v>
      </c>
      <c r="C1074">
        <v>6844.75</v>
      </c>
      <c r="D1074">
        <v>0.11</v>
      </c>
      <c r="E1074" s="2">
        <f t="shared" si="17"/>
        <v>2.1339999999999999</v>
      </c>
    </row>
    <row r="1075" spans="1:5" x14ac:dyDescent="0.2">
      <c r="A1075" s="2">
        <v>1068</v>
      </c>
      <c r="B1075" s="1">
        <v>-591.74833999999998</v>
      </c>
      <c r="C1075">
        <v>6846.45</v>
      </c>
      <c r="D1075">
        <v>-0.11</v>
      </c>
      <c r="E1075" s="2">
        <f t="shared" si="17"/>
        <v>2.1360000000000001</v>
      </c>
    </row>
    <row r="1076" spans="1:5" x14ac:dyDescent="0.2">
      <c r="A1076" s="2">
        <v>1069</v>
      </c>
      <c r="B1076" s="1">
        <v>-591.85181</v>
      </c>
      <c r="C1076">
        <v>6848.53</v>
      </c>
      <c r="D1076">
        <v>-0.27</v>
      </c>
      <c r="E1076" s="2">
        <f t="shared" si="17"/>
        <v>2.1379999999999999</v>
      </c>
    </row>
    <row r="1077" spans="1:5" x14ac:dyDescent="0.2">
      <c r="A1077" s="2">
        <v>1070</v>
      </c>
      <c r="B1077" s="1">
        <v>-591.97928999999999</v>
      </c>
      <c r="C1077">
        <v>6850.14</v>
      </c>
      <c r="D1077">
        <v>-0.47</v>
      </c>
      <c r="E1077" s="2">
        <f t="shared" si="17"/>
        <v>2.14</v>
      </c>
    </row>
    <row r="1078" spans="1:5" x14ac:dyDescent="0.2">
      <c r="A1078" s="2">
        <v>1071</v>
      </c>
      <c r="B1078" s="1">
        <v>-592.04867000000002</v>
      </c>
      <c r="C1078">
        <v>6851.68</v>
      </c>
      <c r="D1078">
        <v>-0.52</v>
      </c>
      <c r="E1078" s="2">
        <f t="shared" si="17"/>
        <v>2.1419999999999999</v>
      </c>
    </row>
    <row r="1079" spans="1:5" x14ac:dyDescent="0.2">
      <c r="A1079" s="2">
        <v>1072</v>
      </c>
      <c r="B1079" s="1">
        <v>-592.12872000000004</v>
      </c>
      <c r="C1079">
        <v>6852.98</v>
      </c>
      <c r="D1079">
        <v>-0.72</v>
      </c>
      <c r="E1079" s="2">
        <f t="shared" si="17"/>
        <v>2.1440000000000001</v>
      </c>
    </row>
    <row r="1080" spans="1:5" x14ac:dyDescent="0.2">
      <c r="A1080" s="2">
        <v>1073</v>
      </c>
      <c r="B1080" s="1">
        <v>-592.21753999999999</v>
      </c>
      <c r="C1080">
        <v>6853.7</v>
      </c>
      <c r="D1080">
        <v>-0.83</v>
      </c>
      <c r="E1080" s="2">
        <f t="shared" si="17"/>
        <v>2.1459999999999999</v>
      </c>
    </row>
    <row r="1081" spans="1:5" x14ac:dyDescent="0.2">
      <c r="A1081" s="2">
        <v>1074</v>
      </c>
      <c r="B1081" s="1">
        <v>-592.24683000000005</v>
      </c>
      <c r="C1081">
        <v>6854.43</v>
      </c>
      <c r="D1081">
        <v>-1.02</v>
      </c>
      <c r="E1081" s="2">
        <f t="shared" si="17"/>
        <v>2.1480000000000001</v>
      </c>
    </row>
    <row r="1082" spans="1:5" x14ac:dyDescent="0.2">
      <c r="A1082" s="2">
        <v>1075</v>
      </c>
      <c r="B1082" s="1">
        <v>-592.27275999999995</v>
      </c>
      <c r="C1082">
        <v>6855.32</v>
      </c>
      <c r="D1082">
        <v>-1.24</v>
      </c>
      <c r="E1082" s="2">
        <f t="shared" si="17"/>
        <v>2.15</v>
      </c>
    </row>
    <row r="1083" spans="1:5" x14ac:dyDescent="0.2">
      <c r="A1083" s="2">
        <v>1076</v>
      </c>
      <c r="B1083" s="1">
        <v>-592.25292999999999</v>
      </c>
      <c r="C1083">
        <v>6855.86</v>
      </c>
      <c r="D1083">
        <v>-1.35</v>
      </c>
      <c r="E1083" s="2">
        <f t="shared" si="17"/>
        <v>2.1520000000000001</v>
      </c>
    </row>
    <row r="1084" spans="1:5" x14ac:dyDescent="0.2">
      <c r="A1084" s="2">
        <v>1077</v>
      </c>
      <c r="B1084" s="1">
        <v>-592.21929</v>
      </c>
      <c r="C1084">
        <v>6856.15</v>
      </c>
      <c r="D1084">
        <v>-1.51</v>
      </c>
      <c r="E1084" s="2">
        <f t="shared" si="17"/>
        <v>2.1539999999999999</v>
      </c>
    </row>
    <row r="1085" spans="1:5" x14ac:dyDescent="0.2">
      <c r="A1085" s="2">
        <v>1078</v>
      </c>
      <c r="B1085" s="1">
        <v>-592.14774</v>
      </c>
      <c r="C1085">
        <v>6855.95</v>
      </c>
      <c r="D1085">
        <v>-1.69</v>
      </c>
      <c r="E1085" s="2">
        <f t="shared" si="17"/>
        <v>2.1560000000000001</v>
      </c>
    </row>
    <row r="1086" spans="1:5" x14ac:dyDescent="0.2">
      <c r="A1086" s="2">
        <v>1079</v>
      </c>
      <c r="B1086" s="1">
        <v>-592.05588</v>
      </c>
      <c r="C1086">
        <v>6856.11</v>
      </c>
      <c r="D1086">
        <v>-1.81</v>
      </c>
      <c r="E1086" s="2">
        <f t="shared" si="17"/>
        <v>2.1579999999999999</v>
      </c>
    </row>
    <row r="1087" spans="1:5" x14ac:dyDescent="0.2">
      <c r="A1087" s="2">
        <v>1080</v>
      </c>
      <c r="B1087" s="1">
        <v>-591.94695000000002</v>
      </c>
      <c r="C1087">
        <v>6856.51</v>
      </c>
      <c r="D1087">
        <v>-1.89</v>
      </c>
      <c r="E1087" s="2">
        <f t="shared" si="17"/>
        <v>2.16</v>
      </c>
    </row>
    <row r="1088" spans="1:5" x14ac:dyDescent="0.2">
      <c r="A1088" s="2">
        <v>1081</v>
      </c>
      <c r="B1088" s="1">
        <v>-591.82741999999996</v>
      </c>
      <c r="C1088">
        <v>6856.32</v>
      </c>
      <c r="D1088">
        <v>-1.99</v>
      </c>
      <c r="E1088" s="2">
        <f t="shared" si="17"/>
        <v>2.1619999999999999</v>
      </c>
    </row>
    <row r="1089" spans="1:5" x14ac:dyDescent="0.2">
      <c r="A1089" s="2">
        <v>1082</v>
      </c>
      <c r="B1089" s="1">
        <v>-591.68578000000002</v>
      </c>
      <c r="C1089">
        <v>6856.37</v>
      </c>
      <c r="D1089">
        <v>-2.17</v>
      </c>
      <c r="E1089" s="2">
        <f t="shared" si="17"/>
        <v>2.1640000000000001</v>
      </c>
    </row>
    <row r="1090" spans="1:5" x14ac:dyDescent="0.2">
      <c r="A1090" s="2">
        <v>1083</v>
      </c>
      <c r="B1090" s="1">
        <v>-591.55295000000001</v>
      </c>
      <c r="C1090">
        <v>6856.3</v>
      </c>
      <c r="D1090">
        <v>-2.2000000000000002</v>
      </c>
      <c r="E1090" s="2">
        <f t="shared" si="17"/>
        <v>2.1659999999999999</v>
      </c>
    </row>
    <row r="1091" spans="1:5" x14ac:dyDescent="0.2">
      <c r="A1091" s="2">
        <v>1084</v>
      </c>
      <c r="B1091" s="1">
        <v>-591.47262999999998</v>
      </c>
      <c r="C1091">
        <v>6856.23</v>
      </c>
      <c r="D1091">
        <v>-2.44</v>
      </c>
      <c r="E1091" s="2">
        <f t="shared" si="17"/>
        <v>2.1680000000000001</v>
      </c>
    </row>
    <row r="1092" spans="1:5" x14ac:dyDescent="0.2">
      <c r="A1092" s="2">
        <v>1085</v>
      </c>
      <c r="B1092" s="1">
        <v>-591.34186999999997</v>
      </c>
      <c r="C1092">
        <v>6855.89</v>
      </c>
      <c r="D1092">
        <v>-2.5299999999999998</v>
      </c>
      <c r="E1092" s="2">
        <f t="shared" si="17"/>
        <v>2.17</v>
      </c>
    </row>
    <row r="1093" spans="1:5" x14ac:dyDescent="0.2">
      <c r="A1093" s="2">
        <v>1086</v>
      </c>
      <c r="B1093" s="1">
        <v>-591.25845000000004</v>
      </c>
      <c r="C1093">
        <v>6855.21</v>
      </c>
      <c r="D1093">
        <v>-2.63</v>
      </c>
      <c r="E1093" s="2">
        <f t="shared" si="17"/>
        <v>2.1720000000000002</v>
      </c>
    </row>
    <row r="1094" spans="1:5" x14ac:dyDescent="0.2">
      <c r="A1094" s="2">
        <v>1087</v>
      </c>
      <c r="B1094" s="1">
        <v>-591.19367</v>
      </c>
      <c r="C1094">
        <v>6854.21</v>
      </c>
      <c r="D1094">
        <v>-2.8</v>
      </c>
      <c r="E1094" s="2">
        <f t="shared" si="17"/>
        <v>2.1739999999999999</v>
      </c>
    </row>
    <row r="1095" spans="1:5" x14ac:dyDescent="0.2">
      <c r="A1095" s="2">
        <v>1088</v>
      </c>
      <c r="B1095" s="1">
        <v>-591.12276999999995</v>
      </c>
      <c r="C1095">
        <v>6852.98</v>
      </c>
      <c r="D1095">
        <v>-2.79</v>
      </c>
      <c r="E1095" s="2">
        <f t="shared" si="17"/>
        <v>2.1760000000000002</v>
      </c>
    </row>
    <row r="1096" spans="1:5" x14ac:dyDescent="0.2">
      <c r="A1096" s="2">
        <v>1089</v>
      </c>
      <c r="B1096" s="1">
        <v>-591.06381999999996</v>
      </c>
      <c r="C1096">
        <v>6851.71</v>
      </c>
      <c r="D1096">
        <v>-2.88</v>
      </c>
      <c r="E1096" s="2">
        <f t="shared" si="17"/>
        <v>2.1779999999999999</v>
      </c>
    </row>
    <row r="1097" spans="1:5" x14ac:dyDescent="0.2">
      <c r="A1097" s="2">
        <v>1090</v>
      </c>
      <c r="B1097" s="1">
        <v>-590.97109</v>
      </c>
      <c r="C1097">
        <v>6850.58</v>
      </c>
      <c r="D1097">
        <v>-2.75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-590.89922000000001</v>
      </c>
      <c r="C1098">
        <v>6849.02</v>
      </c>
      <c r="D1098">
        <v>-2.74</v>
      </c>
      <c r="E1098" s="2">
        <f t="shared" si="18"/>
        <v>2.1819999999999999</v>
      </c>
    </row>
    <row r="1099" spans="1:5" x14ac:dyDescent="0.2">
      <c r="A1099" s="2">
        <v>1092</v>
      </c>
      <c r="B1099" s="1">
        <v>-590.85077999999999</v>
      </c>
      <c r="C1099">
        <v>6847.05</v>
      </c>
      <c r="D1099">
        <v>-2.64</v>
      </c>
      <c r="E1099" s="2">
        <f t="shared" si="18"/>
        <v>2.1840000000000002</v>
      </c>
    </row>
    <row r="1100" spans="1:5" x14ac:dyDescent="0.2">
      <c r="A1100" s="2">
        <v>1093</v>
      </c>
      <c r="B1100" s="1">
        <v>-590.79809</v>
      </c>
      <c r="C1100">
        <v>6844.86</v>
      </c>
      <c r="D1100">
        <v>-2.4500000000000002</v>
      </c>
      <c r="E1100" s="2">
        <f t="shared" si="18"/>
        <v>2.1859999999999999</v>
      </c>
    </row>
    <row r="1101" spans="1:5" x14ac:dyDescent="0.2">
      <c r="A1101" s="2">
        <v>1094</v>
      </c>
      <c r="B1101" s="1">
        <v>-590.71284000000003</v>
      </c>
      <c r="C1101">
        <v>6842.75</v>
      </c>
      <c r="D1101">
        <v>-2.39</v>
      </c>
      <c r="E1101" s="2">
        <f t="shared" si="18"/>
        <v>2.1880000000000002</v>
      </c>
    </row>
    <row r="1102" spans="1:5" x14ac:dyDescent="0.2">
      <c r="A1102" s="2">
        <v>1095</v>
      </c>
      <c r="B1102" s="1">
        <v>-590.63244999999995</v>
      </c>
      <c r="C1102">
        <v>6840.59</v>
      </c>
      <c r="D1102">
        <v>-2.2999999999999998</v>
      </c>
      <c r="E1102" s="2">
        <f t="shared" si="18"/>
        <v>2.19</v>
      </c>
    </row>
    <row r="1103" spans="1:5" x14ac:dyDescent="0.2">
      <c r="A1103" s="2">
        <v>1096</v>
      </c>
      <c r="B1103" s="1">
        <v>-590.62052000000006</v>
      </c>
      <c r="C1103">
        <v>6838.58</v>
      </c>
      <c r="D1103">
        <v>-1.96</v>
      </c>
      <c r="E1103" s="2">
        <f t="shared" si="18"/>
        <v>2.1920000000000002</v>
      </c>
    </row>
    <row r="1104" spans="1:5" x14ac:dyDescent="0.2">
      <c r="A1104" s="2">
        <v>1097</v>
      </c>
      <c r="B1104" s="1">
        <v>-590.60086999999999</v>
      </c>
      <c r="C1104">
        <v>6836.97</v>
      </c>
      <c r="D1104">
        <v>-1.9</v>
      </c>
      <c r="E1104" s="2">
        <f t="shared" si="18"/>
        <v>2.194</v>
      </c>
    </row>
    <row r="1105" spans="1:5" x14ac:dyDescent="0.2">
      <c r="A1105" s="2">
        <v>1098</v>
      </c>
      <c r="B1105" s="1">
        <v>-590.60955000000001</v>
      </c>
      <c r="C1105">
        <v>6835.37</v>
      </c>
      <c r="D1105">
        <v>-1.93</v>
      </c>
      <c r="E1105" s="2">
        <f t="shared" si="18"/>
        <v>2.1960000000000002</v>
      </c>
    </row>
    <row r="1106" spans="1:5" x14ac:dyDescent="0.2">
      <c r="A1106" s="2">
        <v>1099</v>
      </c>
      <c r="B1106" s="1">
        <v>-590.68097</v>
      </c>
      <c r="C1106">
        <v>6833.6</v>
      </c>
      <c r="D1106">
        <v>-1.89</v>
      </c>
      <c r="E1106" s="2">
        <f t="shared" si="18"/>
        <v>2.198</v>
      </c>
    </row>
    <row r="1107" spans="1:5" x14ac:dyDescent="0.2">
      <c r="A1107" s="2">
        <v>1100</v>
      </c>
      <c r="B1107" s="1">
        <v>-590.78274999999996</v>
      </c>
      <c r="C1107">
        <v>6831.84</v>
      </c>
      <c r="D1107">
        <v>-1.79</v>
      </c>
      <c r="E1107" s="2">
        <f t="shared" si="18"/>
        <v>2.2000000000000002</v>
      </c>
    </row>
    <row r="1108" spans="1:5" x14ac:dyDescent="0.2">
      <c r="A1108" s="2">
        <v>1101</v>
      </c>
      <c r="B1108" s="1">
        <v>-590.89441999999997</v>
      </c>
      <c r="C1108">
        <v>6830.14</v>
      </c>
      <c r="D1108">
        <v>-1.91</v>
      </c>
      <c r="E1108" s="2">
        <f t="shared" si="18"/>
        <v>2.202</v>
      </c>
    </row>
    <row r="1109" spans="1:5" x14ac:dyDescent="0.2">
      <c r="A1109" s="2">
        <v>1102</v>
      </c>
      <c r="B1109" s="1">
        <v>-591.01029000000005</v>
      </c>
      <c r="C1109">
        <v>6828.2</v>
      </c>
      <c r="D1109">
        <v>-1.94</v>
      </c>
      <c r="E1109" s="2">
        <f t="shared" si="18"/>
        <v>2.2040000000000002</v>
      </c>
    </row>
    <row r="1110" spans="1:5" x14ac:dyDescent="0.2">
      <c r="A1110" s="2">
        <v>1103</v>
      </c>
      <c r="B1110" s="1">
        <v>-591.15791000000002</v>
      </c>
      <c r="C1110">
        <v>6825.94</v>
      </c>
      <c r="D1110">
        <v>-2.09</v>
      </c>
      <c r="E1110" s="2">
        <f t="shared" si="18"/>
        <v>2.206</v>
      </c>
    </row>
    <row r="1111" spans="1:5" x14ac:dyDescent="0.2">
      <c r="A1111" s="2">
        <v>1104</v>
      </c>
      <c r="B1111" s="1">
        <v>-591.30817000000002</v>
      </c>
      <c r="C1111">
        <v>6823.84</v>
      </c>
      <c r="D1111">
        <v>-1.96</v>
      </c>
      <c r="E1111" s="2">
        <f t="shared" si="18"/>
        <v>2.2080000000000002</v>
      </c>
    </row>
    <row r="1112" spans="1:5" x14ac:dyDescent="0.2">
      <c r="A1112" s="2">
        <v>1105</v>
      </c>
      <c r="B1112" s="1">
        <v>-591.47217999999998</v>
      </c>
      <c r="C1112">
        <v>6821.81</v>
      </c>
      <c r="D1112">
        <v>-1.95</v>
      </c>
      <c r="E1112" s="2">
        <f t="shared" si="18"/>
        <v>2.21</v>
      </c>
    </row>
    <row r="1113" spans="1:5" x14ac:dyDescent="0.2">
      <c r="A1113" s="2">
        <v>1106</v>
      </c>
      <c r="B1113" s="1">
        <v>-591.66534000000001</v>
      </c>
      <c r="C1113">
        <v>6819.89</v>
      </c>
      <c r="D1113">
        <v>-1.89</v>
      </c>
      <c r="E1113" s="2">
        <f t="shared" si="18"/>
        <v>2.2120000000000002</v>
      </c>
    </row>
    <row r="1114" spans="1:5" x14ac:dyDescent="0.2">
      <c r="A1114" s="2">
        <v>1107</v>
      </c>
      <c r="B1114" s="1">
        <v>-591.86103000000003</v>
      </c>
      <c r="C1114">
        <v>6817.67</v>
      </c>
      <c r="D1114">
        <v>-1.94</v>
      </c>
      <c r="E1114" s="2">
        <f t="shared" si="18"/>
        <v>2.214</v>
      </c>
    </row>
    <row r="1115" spans="1:5" x14ac:dyDescent="0.2">
      <c r="A1115" s="2">
        <v>1108</v>
      </c>
      <c r="B1115" s="1">
        <v>-592.05760999999995</v>
      </c>
      <c r="C1115">
        <v>6815.4</v>
      </c>
      <c r="D1115">
        <v>-2.0299999999999998</v>
      </c>
      <c r="E1115" s="2">
        <f t="shared" si="18"/>
        <v>2.2160000000000002</v>
      </c>
    </row>
    <row r="1116" spans="1:5" x14ac:dyDescent="0.2">
      <c r="A1116" s="2">
        <v>1109</v>
      </c>
      <c r="B1116" s="1">
        <v>-592.25602000000003</v>
      </c>
      <c r="C1116">
        <v>6812.92</v>
      </c>
      <c r="D1116">
        <v>-2.0099999999999998</v>
      </c>
      <c r="E1116" s="2">
        <f t="shared" si="18"/>
        <v>2.218</v>
      </c>
    </row>
    <row r="1117" spans="1:5" x14ac:dyDescent="0.2">
      <c r="A1117" s="2">
        <v>1110</v>
      </c>
      <c r="B1117" s="1">
        <v>-592.44262000000003</v>
      </c>
      <c r="C1117">
        <v>6810.35</v>
      </c>
      <c r="D1117">
        <v>-2.1800000000000002</v>
      </c>
      <c r="E1117" s="2">
        <f t="shared" si="18"/>
        <v>2.2200000000000002</v>
      </c>
    </row>
    <row r="1118" spans="1:5" x14ac:dyDescent="0.2">
      <c r="A1118" s="2">
        <v>1111</v>
      </c>
      <c r="B1118" s="1">
        <v>-592.60632999999996</v>
      </c>
      <c r="C1118">
        <v>6808.02</v>
      </c>
      <c r="D1118">
        <v>-2.16</v>
      </c>
      <c r="E1118" s="2">
        <f t="shared" si="18"/>
        <v>2.222</v>
      </c>
    </row>
    <row r="1119" spans="1:5" x14ac:dyDescent="0.2">
      <c r="A1119" s="2">
        <v>1112</v>
      </c>
      <c r="B1119" s="1">
        <v>-592.79498000000001</v>
      </c>
      <c r="C1119">
        <v>6805.83</v>
      </c>
      <c r="D1119">
        <v>-2.09</v>
      </c>
      <c r="E1119" s="2">
        <f t="shared" si="18"/>
        <v>2.2240000000000002</v>
      </c>
    </row>
    <row r="1120" spans="1:5" x14ac:dyDescent="0.2">
      <c r="A1120" s="2">
        <v>1113</v>
      </c>
      <c r="B1120" s="1">
        <v>-592.98635000000002</v>
      </c>
      <c r="C1120">
        <v>6803.41</v>
      </c>
      <c r="D1120">
        <v>-2.11</v>
      </c>
      <c r="E1120" s="2">
        <f t="shared" si="18"/>
        <v>2.226</v>
      </c>
    </row>
    <row r="1121" spans="1:5" x14ac:dyDescent="0.2">
      <c r="A1121" s="2">
        <v>1114</v>
      </c>
      <c r="B1121" s="1">
        <v>-593.15083000000004</v>
      </c>
      <c r="C1121">
        <v>6801.27</v>
      </c>
      <c r="D1121">
        <v>-2.2200000000000002</v>
      </c>
      <c r="E1121" s="2">
        <f t="shared" si="18"/>
        <v>2.2280000000000002</v>
      </c>
    </row>
    <row r="1122" spans="1:5" x14ac:dyDescent="0.2">
      <c r="A1122" s="2">
        <v>1115</v>
      </c>
      <c r="B1122" s="1">
        <v>-593.27909999999997</v>
      </c>
      <c r="C1122">
        <v>6799.09</v>
      </c>
      <c r="D1122">
        <v>-2.11</v>
      </c>
      <c r="E1122" s="2">
        <f t="shared" si="18"/>
        <v>2.23</v>
      </c>
    </row>
    <row r="1123" spans="1:5" x14ac:dyDescent="0.2">
      <c r="A1123" s="2">
        <v>1116</v>
      </c>
      <c r="B1123" s="1">
        <v>-593.36829</v>
      </c>
      <c r="C1123">
        <v>6796.55</v>
      </c>
      <c r="D1123">
        <v>-2.12</v>
      </c>
      <c r="E1123" s="2">
        <f t="shared" si="18"/>
        <v>2.2320000000000002</v>
      </c>
    </row>
    <row r="1124" spans="1:5" x14ac:dyDescent="0.2">
      <c r="A1124" s="2">
        <v>1117</v>
      </c>
      <c r="B1124" s="1">
        <v>-593.43763999999999</v>
      </c>
      <c r="C1124">
        <v>6793.57</v>
      </c>
      <c r="D1124">
        <v>-2.12</v>
      </c>
      <c r="E1124" s="2">
        <f t="shared" si="18"/>
        <v>2.234</v>
      </c>
    </row>
    <row r="1125" spans="1:5" x14ac:dyDescent="0.2">
      <c r="A1125" s="2">
        <v>1118</v>
      </c>
      <c r="B1125" s="1">
        <v>-593.46577000000002</v>
      </c>
      <c r="C1125">
        <v>6790.66</v>
      </c>
      <c r="D1125">
        <v>-2.08</v>
      </c>
      <c r="E1125" s="2">
        <f t="shared" si="18"/>
        <v>2.2360000000000002</v>
      </c>
    </row>
    <row r="1126" spans="1:5" x14ac:dyDescent="0.2">
      <c r="A1126" s="2">
        <v>1119</v>
      </c>
      <c r="B1126" s="1">
        <v>-593.45693000000006</v>
      </c>
      <c r="C1126">
        <v>6787.83</v>
      </c>
      <c r="D1126">
        <v>-1.92</v>
      </c>
      <c r="E1126" s="2">
        <f t="shared" si="18"/>
        <v>2.238</v>
      </c>
    </row>
    <row r="1127" spans="1:5" x14ac:dyDescent="0.2">
      <c r="A1127" s="2">
        <v>1120</v>
      </c>
      <c r="B1127" s="1">
        <v>-593.37851999999998</v>
      </c>
      <c r="C1127">
        <v>6784.92</v>
      </c>
      <c r="D1127">
        <v>-1.48</v>
      </c>
      <c r="E1127" s="2">
        <f t="shared" si="18"/>
        <v>2.2400000000000002</v>
      </c>
    </row>
    <row r="1128" spans="1:5" x14ac:dyDescent="0.2">
      <c r="A1128" s="2">
        <v>1121</v>
      </c>
      <c r="B1128" s="1">
        <v>-593.29571999999996</v>
      </c>
      <c r="C1128">
        <v>6782.33</v>
      </c>
      <c r="D1128">
        <v>-1.2</v>
      </c>
      <c r="E1128" s="2">
        <f t="shared" si="18"/>
        <v>2.242</v>
      </c>
    </row>
    <row r="1129" spans="1:5" x14ac:dyDescent="0.2">
      <c r="A1129" s="2">
        <v>1122</v>
      </c>
      <c r="B1129" s="1">
        <v>-593.27063999999996</v>
      </c>
      <c r="C1129">
        <v>6780.28</v>
      </c>
      <c r="D1129">
        <v>-0.98</v>
      </c>
      <c r="E1129" s="2">
        <f t="shared" si="18"/>
        <v>2.2440000000000002</v>
      </c>
    </row>
    <row r="1130" spans="1:5" x14ac:dyDescent="0.2">
      <c r="A1130" s="2">
        <v>1123</v>
      </c>
      <c r="B1130" s="1">
        <v>-593.25310999999999</v>
      </c>
      <c r="C1130">
        <v>6778.25</v>
      </c>
      <c r="D1130">
        <v>-0.77</v>
      </c>
      <c r="E1130" s="2">
        <f t="shared" si="18"/>
        <v>2.246</v>
      </c>
    </row>
    <row r="1131" spans="1:5" x14ac:dyDescent="0.2">
      <c r="A1131" s="2">
        <v>1124</v>
      </c>
      <c r="B1131" s="1">
        <v>-593.26638000000003</v>
      </c>
      <c r="C1131">
        <v>6776.2</v>
      </c>
      <c r="D1131">
        <v>-0.63</v>
      </c>
      <c r="E1131" s="2">
        <f t="shared" si="18"/>
        <v>2.2480000000000002</v>
      </c>
    </row>
    <row r="1132" spans="1:5" x14ac:dyDescent="0.2">
      <c r="A1132" s="2">
        <v>1125</v>
      </c>
      <c r="B1132" s="1">
        <v>-593.28308000000004</v>
      </c>
      <c r="C1132">
        <v>6774.12</v>
      </c>
      <c r="D1132">
        <v>-0.43</v>
      </c>
      <c r="E1132" s="2">
        <f t="shared" si="18"/>
        <v>2.25</v>
      </c>
    </row>
    <row r="1133" spans="1:5" x14ac:dyDescent="0.2">
      <c r="A1133" s="2">
        <v>1126</v>
      </c>
      <c r="B1133" s="1">
        <v>-593.26649999999995</v>
      </c>
      <c r="C1133">
        <v>6772.32</v>
      </c>
      <c r="D1133">
        <v>-0.18</v>
      </c>
      <c r="E1133" s="2">
        <f t="shared" si="18"/>
        <v>2.2520000000000002</v>
      </c>
    </row>
    <row r="1134" spans="1:5" x14ac:dyDescent="0.2">
      <c r="A1134" s="2">
        <v>1127</v>
      </c>
      <c r="B1134" s="1">
        <v>-593.24274000000003</v>
      </c>
      <c r="C1134">
        <v>6770.62</v>
      </c>
      <c r="D1134">
        <v>-0.05</v>
      </c>
      <c r="E1134" s="2">
        <f t="shared" si="18"/>
        <v>2.254</v>
      </c>
    </row>
    <row r="1135" spans="1:5" x14ac:dyDescent="0.2">
      <c r="A1135" s="2">
        <v>1128</v>
      </c>
      <c r="B1135" s="1">
        <v>-593.24464999999998</v>
      </c>
      <c r="C1135">
        <v>6768.61</v>
      </c>
      <c r="D1135">
        <v>0.11</v>
      </c>
      <c r="E1135" s="2">
        <f t="shared" si="18"/>
        <v>2.2560000000000002</v>
      </c>
    </row>
    <row r="1136" spans="1:5" x14ac:dyDescent="0.2">
      <c r="A1136" s="2">
        <v>1129</v>
      </c>
      <c r="B1136" s="1">
        <v>-593.28252999999995</v>
      </c>
      <c r="C1136">
        <v>6766.58</v>
      </c>
      <c r="D1136">
        <v>0.32</v>
      </c>
      <c r="E1136" s="2">
        <f t="shared" si="18"/>
        <v>2.258</v>
      </c>
    </row>
    <row r="1137" spans="1:5" x14ac:dyDescent="0.2">
      <c r="A1137" s="2">
        <v>1130</v>
      </c>
      <c r="B1137" s="1">
        <v>-593.31727000000001</v>
      </c>
      <c r="C1137">
        <v>6764.4</v>
      </c>
      <c r="D1137">
        <v>0.56000000000000005</v>
      </c>
      <c r="E1137" s="2">
        <f t="shared" si="18"/>
        <v>2.2600000000000002</v>
      </c>
    </row>
    <row r="1138" spans="1:5" x14ac:dyDescent="0.2">
      <c r="A1138" s="2">
        <v>1131</v>
      </c>
      <c r="B1138" s="1">
        <v>-593.33731</v>
      </c>
      <c r="C1138">
        <v>6762.57</v>
      </c>
      <c r="D1138">
        <v>0.78</v>
      </c>
      <c r="E1138" s="2">
        <f t="shared" si="18"/>
        <v>2.262</v>
      </c>
    </row>
    <row r="1139" spans="1:5" x14ac:dyDescent="0.2">
      <c r="A1139" s="2">
        <v>1132</v>
      </c>
      <c r="B1139" s="1">
        <v>-593.33399999999995</v>
      </c>
      <c r="C1139">
        <v>6760.68</v>
      </c>
      <c r="D1139">
        <v>1</v>
      </c>
      <c r="E1139" s="2">
        <f t="shared" si="18"/>
        <v>2.2640000000000002</v>
      </c>
    </row>
    <row r="1140" spans="1:5" x14ac:dyDescent="0.2">
      <c r="A1140" s="2">
        <v>1133</v>
      </c>
      <c r="B1140" s="1">
        <v>-593.27982999999995</v>
      </c>
      <c r="C1140">
        <v>6758.62</v>
      </c>
      <c r="D1140">
        <v>1.07</v>
      </c>
      <c r="E1140" s="2">
        <f t="shared" si="18"/>
        <v>2.266</v>
      </c>
    </row>
    <row r="1141" spans="1:5" x14ac:dyDescent="0.2">
      <c r="A1141" s="2">
        <v>1134</v>
      </c>
      <c r="B1141" s="1">
        <v>-593.20353999999998</v>
      </c>
      <c r="C1141">
        <v>6756.95</v>
      </c>
      <c r="D1141">
        <v>1.28</v>
      </c>
      <c r="E1141" s="2">
        <f t="shared" si="18"/>
        <v>2.2680000000000002</v>
      </c>
    </row>
    <row r="1142" spans="1:5" x14ac:dyDescent="0.2">
      <c r="A1142" s="2">
        <v>1135</v>
      </c>
      <c r="B1142" s="1">
        <v>-593.10269000000005</v>
      </c>
      <c r="C1142">
        <v>6755.14</v>
      </c>
      <c r="D1142">
        <v>1.53</v>
      </c>
      <c r="E1142" s="2">
        <f t="shared" si="18"/>
        <v>2.27</v>
      </c>
    </row>
    <row r="1143" spans="1:5" x14ac:dyDescent="0.2">
      <c r="A1143" s="2">
        <v>1136</v>
      </c>
      <c r="B1143" s="1">
        <v>-592.95092999999997</v>
      </c>
      <c r="C1143">
        <v>6753.03</v>
      </c>
      <c r="D1143">
        <v>1.68</v>
      </c>
      <c r="E1143" s="2">
        <f t="shared" si="18"/>
        <v>2.2720000000000002</v>
      </c>
    </row>
    <row r="1144" spans="1:5" x14ac:dyDescent="0.2">
      <c r="A1144" s="2">
        <v>1137</v>
      </c>
      <c r="B1144" s="1">
        <v>-592.78381999999999</v>
      </c>
      <c r="C1144">
        <v>6751.02</v>
      </c>
      <c r="D1144">
        <v>1.8</v>
      </c>
      <c r="E1144" s="2">
        <f t="shared" si="18"/>
        <v>2.274</v>
      </c>
    </row>
    <row r="1145" spans="1:5" x14ac:dyDescent="0.2">
      <c r="A1145" s="2">
        <v>1138</v>
      </c>
      <c r="B1145" s="1">
        <v>-592.58537999999999</v>
      </c>
      <c r="C1145">
        <v>6748.84</v>
      </c>
      <c r="D1145">
        <v>2.02</v>
      </c>
      <c r="E1145" s="2">
        <f t="shared" si="18"/>
        <v>2.2760000000000002</v>
      </c>
    </row>
    <row r="1146" spans="1:5" x14ac:dyDescent="0.2">
      <c r="A1146" s="2">
        <v>1139</v>
      </c>
      <c r="B1146" s="1">
        <v>-592.38553000000002</v>
      </c>
      <c r="C1146">
        <v>6746.6</v>
      </c>
      <c r="D1146">
        <v>2.2999999999999998</v>
      </c>
      <c r="E1146" s="2">
        <f t="shared" si="18"/>
        <v>2.278</v>
      </c>
    </row>
    <row r="1147" spans="1:5" x14ac:dyDescent="0.2">
      <c r="A1147" s="2">
        <v>1140</v>
      </c>
      <c r="B1147" s="1">
        <v>-592.22739000000001</v>
      </c>
      <c r="C1147">
        <v>6744.75</v>
      </c>
      <c r="D1147">
        <v>2.5</v>
      </c>
      <c r="E1147" s="2">
        <f t="shared" si="18"/>
        <v>2.2800000000000002</v>
      </c>
    </row>
    <row r="1148" spans="1:5" x14ac:dyDescent="0.2">
      <c r="A1148" s="2">
        <v>1141</v>
      </c>
      <c r="B1148" s="1">
        <v>-592.05832999999996</v>
      </c>
      <c r="C1148">
        <v>6742.87</v>
      </c>
      <c r="D1148">
        <v>2.67</v>
      </c>
      <c r="E1148" s="2">
        <f t="shared" si="18"/>
        <v>2.282</v>
      </c>
    </row>
    <row r="1149" spans="1:5" x14ac:dyDescent="0.2">
      <c r="A1149" s="2">
        <v>1142</v>
      </c>
      <c r="B1149" s="1">
        <v>-591.89531999999997</v>
      </c>
      <c r="C1149">
        <v>6741.16</v>
      </c>
      <c r="D1149">
        <v>2.89</v>
      </c>
      <c r="E1149" s="2">
        <f t="shared" si="18"/>
        <v>2.2840000000000003</v>
      </c>
    </row>
    <row r="1150" spans="1:5" x14ac:dyDescent="0.2">
      <c r="A1150" s="2">
        <v>1143</v>
      </c>
      <c r="B1150" s="1">
        <v>-591.76112000000001</v>
      </c>
      <c r="C1150">
        <v>6740.2</v>
      </c>
      <c r="D1150">
        <v>3.11</v>
      </c>
      <c r="E1150" s="2">
        <f t="shared" si="18"/>
        <v>2.286</v>
      </c>
    </row>
    <row r="1151" spans="1:5" x14ac:dyDescent="0.2">
      <c r="A1151" s="2">
        <v>1144</v>
      </c>
      <c r="B1151" s="1">
        <v>-591.63811999999996</v>
      </c>
      <c r="C1151">
        <v>6739.5</v>
      </c>
      <c r="D1151">
        <v>3.24</v>
      </c>
      <c r="E1151" s="2">
        <f t="shared" si="18"/>
        <v>2.2880000000000003</v>
      </c>
    </row>
    <row r="1152" spans="1:5" x14ac:dyDescent="0.2">
      <c r="A1152" s="2">
        <v>1145</v>
      </c>
      <c r="B1152" s="1">
        <v>-591.49527999999998</v>
      </c>
      <c r="C1152">
        <v>6738.91</v>
      </c>
      <c r="D1152">
        <v>3.34</v>
      </c>
      <c r="E1152" s="2">
        <f t="shared" si="18"/>
        <v>2.29</v>
      </c>
    </row>
    <row r="1153" spans="1:5" x14ac:dyDescent="0.2">
      <c r="A1153" s="2">
        <v>1146</v>
      </c>
      <c r="B1153" s="1">
        <v>-591.40633000000003</v>
      </c>
      <c r="C1153">
        <v>6738.58</v>
      </c>
      <c r="D1153">
        <v>3.55</v>
      </c>
      <c r="E1153" s="2">
        <f t="shared" si="18"/>
        <v>2.2920000000000003</v>
      </c>
    </row>
    <row r="1154" spans="1:5" x14ac:dyDescent="0.2">
      <c r="A1154" s="2">
        <v>1147</v>
      </c>
      <c r="B1154" s="1">
        <v>-591.35690999999997</v>
      </c>
      <c r="C1154">
        <v>6738.25</v>
      </c>
      <c r="D1154">
        <v>3.52</v>
      </c>
      <c r="E1154" s="2">
        <f t="shared" si="18"/>
        <v>2.294</v>
      </c>
    </row>
    <row r="1155" spans="1:5" x14ac:dyDescent="0.2">
      <c r="A1155" s="2">
        <v>1148</v>
      </c>
      <c r="B1155" s="1">
        <v>-591.38431000000003</v>
      </c>
      <c r="C1155">
        <v>6738</v>
      </c>
      <c r="D1155">
        <v>3.61</v>
      </c>
      <c r="E1155" s="2">
        <f t="shared" si="18"/>
        <v>2.2960000000000003</v>
      </c>
    </row>
    <row r="1156" spans="1:5" x14ac:dyDescent="0.2">
      <c r="A1156" s="2">
        <v>1149</v>
      </c>
      <c r="B1156" s="1">
        <v>-591.53102999999999</v>
      </c>
      <c r="C1156">
        <v>6737.73</v>
      </c>
      <c r="D1156">
        <v>3.49</v>
      </c>
      <c r="E1156" s="2">
        <f t="shared" si="18"/>
        <v>2.298</v>
      </c>
    </row>
    <row r="1157" spans="1:5" x14ac:dyDescent="0.2">
      <c r="A1157" s="2">
        <v>1150</v>
      </c>
      <c r="B1157" s="1">
        <v>-591.77053999999998</v>
      </c>
      <c r="C1157">
        <v>6737.31</v>
      </c>
      <c r="D1157">
        <v>3.53</v>
      </c>
      <c r="E1157" s="2">
        <f t="shared" si="18"/>
        <v>2.3000000000000003</v>
      </c>
    </row>
    <row r="1158" spans="1:5" x14ac:dyDescent="0.2">
      <c r="A1158" s="2">
        <v>1151</v>
      </c>
      <c r="B1158" s="1">
        <v>-592.07354999999995</v>
      </c>
      <c r="C1158">
        <v>6737.42</v>
      </c>
      <c r="D1158">
        <v>3.68</v>
      </c>
      <c r="E1158" s="2">
        <f t="shared" si="18"/>
        <v>2.302</v>
      </c>
    </row>
    <row r="1159" spans="1:5" x14ac:dyDescent="0.2">
      <c r="A1159" s="2">
        <v>1152</v>
      </c>
      <c r="B1159" s="1">
        <v>-592.41378999999995</v>
      </c>
      <c r="C1159">
        <v>6737.44</v>
      </c>
      <c r="D1159">
        <v>3.61</v>
      </c>
      <c r="E1159" s="2">
        <f t="shared" si="18"/>
        <v>2.3040000000000003</v>
      </c>
    </row>
    <row r="1160" spans="1:5" x14ac:dyDescent="0.2">
      <c r="A1160" s="2">
        <v>1153</v>
      </c>
      <c r="B1160" s="1">
        <v>-592.76526999999999</v>
      </c>
      <c r="C1160">
        <v>6737.81</v>
      </c>
      <c r="D1160">
        <v>3.53</v>
      </c>
      <c r="E1160" s="2">
        <f t="shared" si="18"/>
        <v>2.306</v>
      </c>
    </row>
    <row r="1161" spans="1:5" x14ac:dyDescent="0.2">
      <c r="A1161" s="2">
        <v>1154</v>
      </c>
      <c r="B1161" s="1">
        <v>-593.11995000000002</v>
      </c>
      <c r="C1161">
        <v>6738.23</v>
      </c>
      <c r="D1161">
        <v>3.29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-593.52054999999996</v>
      </c>
      <c r="C1162">
        <v>6738.87</v>
      </c>
      <c r="D1162">
        <v>3.28</v>
      </c>
      <c r="E1162" s="2">
        <f t="shared" si="19"/>
        <v>2.31</v>
      </c>
    </row>
    <row r="1163" spans="1:5" x14ac:dyDescent="0.2">
      <c r="A1163" s="2">
        <v>1156</v>
      </c>
      <c r="B1163" s="1">
        <v>-593.84783000000004</v>
      </c>
      <c r="C1163">
        <v>6739.77</v>
      </c>
      <c r="D1163">
        <v>3.31</v>
      </c>
      <c r="E1163" s="2">
        <f t="shared" si="19"/>
        <v>2.3119999999999998</v>
      </c>
    </row>
    <row r="1164" spans="1:5" x14ac:dyDescent="0.2">
      <c r="A1164" s="2">
        <v>1157</v>
      </c>
      <c r="B1164" s="1">
        <v>-594.16638999999998</v>
      </c>
      <c r="C1164">
        <v>6740.3</v>
      </c>
      <c r="D1164">
        <v>3.22</v>
      </c>
      <c r="E1164" s="2">
        <f t="shared" si="19"/>
        <v>2.3140000000000001</v>
      </c>
    </row>
    <row r="1165" spans="1:5" x14ac:dyDescent="0.2">
      <c r="A1165" s="2">
        <v>1158</v>
      </c>
      <c r="B1165" s="1">
        <v>-594.51018999999997</v>
      </c>
      <c r="C1165">
        <v>6740.78</v>
      </c>
      <c r="D1165">
        <v>3.04</v>
      </c>
      <c r="E1165" s="2">
        <f t="shared" si="19"/>
        <v>2.3159999999999998</v>
      </c>
    </row>
    <row r="1166" spans="1:5" x14ac:dyDescent="0.2">
      <c r="A1166" s="2">
        <v>1159</v>
      </c>
      <c r="B1166" s="1">
        <v>-594.77467999999999</v>
      </c>
      <c r="C1166">
        <v>6741.55</v>
      </c>
      <c r="D1166">
        <v>2.98</v>
      </c>
      <c r="E1166" s="2">
        <f t="shared" si="19"/>
        <v>2.3180000000000001</v>
      </c>
    </row>
    <row r="1167" spans="1:5" x14ac:dyDescent="0.2">
      <c r="A1167" s="2">
        <v>1160</v>
      </c>
      <c r="B1167" s="1">
        <v>-594.98596999999995</v>
      </c>
      <c r="C1167">
        <v>6742.1</v>
      </c>
      <c r="D1167">
        <v>2.84</v>
      </c>
      <c r="E1167" s="2">
        <f t="shared" si="19"/>
        <v>2.3199999999999998</v>
      </c>
    </row>
    <row r="1168" spans="1:5" x14ac:dyDescent="0.2">
      <c r="A1168" s="2">
        <v>1161</v>
      </c>
      <c r="B1168" s="1">
        <v>-595.11370999999997</v>
      </c>
      <c r="C1168">
        <v>6742.66</v>
      </c>
      <c r="D1168">
        <v>2.74</v>
      </c>
      <c r="E1168" s="2">
        <f t="shared" si="19"/>
        <v>2.3220000000000001</v>
      </c>
    </row>
    <row r="1169" spans="1:5" x14ac:dyDescent="0.2">
      <c r="A1169" s="2">
        <v>1162</v>
      </c>
      <c r="B1169" s="1">
        <v>-595.17715999999996</v>
      </c>
      <c r="C1169">
        <v>6743.45</v>
      </c>
      <c r="D1169">
        <v>2.4900000000000002</v>
      </c>
      <c r="E1169" s="2">
        <f t="shared" si="19"/>
        <v>2.3239999999999998</v>
      </c>
    </row>
    <row r="1170" spans="1:5" x14ac:dyDescent="0.2">
      <c r="A1170" s="2">
        <v>1163</v>
      </c>
      <c r="B1170" s="1">
        <v>-595.18357000000003</v>
      </c>
      <c r="C1170">
        <v>6744.15</v>
      </c>
      <c r="D1170">
        <v>2.35</v>
      </c>
      <c r="E1170" s="2">
        <f t="shared" si="19"/>
        <v>2.3260000000000001</v>
      </c>
    </row>
    <row r="1171" spans="1:5" x14ac:dyDescent="0.2">
      <c r="A1171" s="2">
        <v>1164</v>
      </c>
      <c r="B1171" s="1">
        <v>-595.11670000000004</v>
      </c>
      <c r="C1171">
        <v>6744.56</v>
      </c>
      <c r="D1171">
        <v>2.36</v>
      </c>
      <c r="E1171" s="2">
        <f t="shared" si="19"/>
        <v>2.3279999999999998</v>
      </c>
    </row>
    <row r="1172" spans="1:5" x14ac:dyDescent="0.2">
      <c r="A1172" s="2">
        <v>1165</v>
      </c>
      <c r="B1172" s="1">
        <v>-595.01198999999997</v>
      </c>
      <c r="C1172">
        <v>6745.15</v>
      </c>
      <c r="D1172">
        <v>2.37</v>
      </c>
      <c r="E1172" s="2">
        <f t="shared" si="19"/>
        <v>2.33</v>
      </c>
    </row>
    <row r="1173" spans="1:5" x14ac:dyDescent="0.2">
      <c r="A1173" s="2">
        <v>1166</v>
      </c>
      <c r="B1173" s="1">
        <v>-594.86887999999999</v>
      </c>
      <c r="C1173">
        <v>6745.59</v>
      </c>
      <c r="D1173">
        <v>2.37</v>
      </c>
      <c r="E1173" s="2">
        <f t="shared" si="19"/>
        <v>2.3319999999999999</v>
      </c>
    </row>
    <row r="1174" spans="1:5" x14ac:dyDescent="0.2">
      <c r="A1174" s="2">
        <v>1167</v>
      </c>
      <c r="B1174" s="1">
        <v>-594.73521000000005</v>
      </c>
      <c r="C1174">
        <v>6746.17</v>
      </c>
      <c r="D1174">
        <v>2.44</v>
      </c>
      <c r="E1174" s="2">
        <f t="shared" si="19"/>
        <v>2.3340000000000001</v>
      </c>
    </row>
    <row r="1175" spans="1:5" x14ac:dyDescent="0.2">
      <c r="A1175" s="2">
        <v>1168</v>
      </c>
      <c r="B1175" s="1">
        <v>-594.54044999999996</v>
      </c>
      <c r="C1175">
        <v>6746.73</v>
      </c>
      <c r="D1175">
        <v>2.48</v>
      </c>
      <c r="E1175" s="2">
        <f t="shared" si="19"/>
        <v>2.3359999999999999</v>
      </c>
    </row>
    <row r="1176" spans="1:5" x14ac:dyDescent="0.2">
      <c r="A1176" s="2">
        <v>1169</v>
      </c>
      <c r="B1176" s="1">
        <v>-594.32635000000005</v>
      </c>
      <c r="C1176">
        <v>6747.57</v>
      </c>
      <c r="D1176">
        <v>2.54</v>
      </c>
      <c r="E1176" s="2">
        <f t="shared" si="19"/>
        <v>2.3380000000000001</v>
      </c>
    </row>
    <row r="1177" spans="1:5" x14ac:dyDescent="0.2">
      <c r="A1177" s="2">
        <v>1170</v>
      </c>
      <c r="B1177" s="1">
        <v>-594.10023999999999</v>
      </c>
      <c r="C1177">
        <v>6748.73</v>
      </c>
      <c r="D1177">
        <v>2.39</v>
      </c>
      <c r="E1177" s="2">
        <f t="shared" si="19"/>
        <v>2.34</v>
      </c>
    </row>
    <row r="1178" spans="1:5" x14ac:dyDescent="0.2">
      <c r="A1178" s="2">
        <v>1171</v>
      </c>
      <c r="B1178" s="1">
        <v>-593.91267000000005</v>
      </c>
      <c r="C1178">
        <v>6750.06</v>
      </c>
      <c r="D1178">
        <v>2.39</v>
      </c>
      <c r="E1178" s="2">
        <f t="shared" si="19"/>
        <v>2.3420000000000001</v>
      </c>
    </row>
    <row r="1179" spans="1:5" x14ac:dyDescent="0.2">
      <c r="A1179" s="2">
        <v>1172</v>
      </c>
      <c r="B1179" s="1">
        <v>-593.72268999999994</v>
      </c>
      <c r="C1179">
        <v>6751.74</v>
      </c>
      <c r="D1179">
        <v>2.25</v>
      </c>
      <c r="E1179" s="2">
        <f t="shared" si="19"/>
        <v>2.3439999999999999</v>
      </c>
    </row>
    <row r="1180" spans="1:5" x14ac:dyDescent="0.2">
      <c r="A1180" s="2">
        <v>1173</v>
      </c>
      <c r="B1180" s="1">
        <v>-593.53835000000004</v>
      </c>
      <c r="C1180">
        <v>6753.59</v>
      </c>
      <c r="D1180">
        <v>2.16</v>
      </c>
      <c r="E1180" s="2">
        <f t="shared" si="19"/>
        <v>2.3460000000000001</v>
      </c>
    </row>
    <row r="1181" spans="1:5" x14ac:dyDescent="0.2">
      <c r="A1181" s="2">
        <v>1174</v>
      </c>
      <c r="B1181" s="1">
        <v>-593.39356999999995</v>
      </c>
      <c r="C1181">
        <v>6755.15</v>
      </c>
      <c r="D1181">
        <v>1.91</v>
      </c>
      <c r="E1181" s="2">
        <f t="shared" si="19"/>
        <v>2.3479999999999999</v>
      </c>
    </row>
    <row r="1182" spans="1:5" x14ac:dyDescent="0.2">
      <c r="A1182" s="2">
        <v>1175</v>
      </c>
      <c r="B1182" s="1">
        <v>-593.32817999999997</v>
      </c>
      <c r="C1182">
        <v>6756.41</v>
      </c>
      <c r="D1182">
        <v>1.82</v>
      </c>
      <c r="E1182" s="2">
        <f t="shared" si="19"/>
        <v>2.35</v>
      </c>
    </row>
    <row r="1183" spans="1:5" x14ac:dyDescent="0.2">
      <c r="A1183" s="2">
        <v>1176</v>
      </c>
      <c r="B1183" s="1">
        <v>-593.36068999999998</v>
      </c>
      <c r="C1183">
        <v>6757.47</v>
      </c>
      <c r="D1183">
        <v>1.68</v>
      </c>
      <c r="E1183" s="2">
        <f t="shared" si="19"/>
        <v>2.3519999999999999</v>
      </c>
    </row>
    <row r="1184" spans="1:5" x14ac:dyDescent="0.2">
      <c r="A1184" s="2">
        <v>1177</v>
      </c>
      <c r="B1184" s="1">
        <v>-593.41057999999998</v>
      </c>
      <c r="C1184">
        <v>6758.6</v>
      </c>
      <c r="D1184">
        <v>1.51</v>
      </c>
      <c r="E1184" s="2">
        <f t="shared" si="19"/>
        <v>2.3540000000000001</v>
      </c>
    </row>
    <row r="1185" spans="1:5" x14ac:dyDescent="0.2">
      <c r="A1185" s="2">
        <v>1178</v>
      </c>
      <c r="B1185" s="1">
        <v>-593.47942999999998</v>
      </c>
      <c r="C1185">
        <v>6759.88</v>
      </c>
      <c r="D1185">
        <v>1.1499999999999999</v>
      </c>
      <c r="E1185" s="2">
        <f t="shared" si="19"/>
        <v>2.3559999999999999</v>
      </c>
    </row>
    <row r="1186" spans="1:5" x14ac:dyDescent="0.2">
      <c r="A1186" s="2">
        <v>1179</v>
      </c>
      <c r="B1186" s="1">
        <v>-593.60451</v>
      </c>
      <c r="C1186">
        <v>6761.28</v>
      </c>
      <c r="D1186">
        <v>0.9</v>
      </c>
      <c r="E1186" s="2">
        <f t="shared" si="19"/>
        <v>2.3580000000000001</v>
      </c>
    </row>
    <row r="1187" spans="1:5" x14ac:dyDescent="0.2">
      <c r="A1187" s="2">
        <v>1180</v>
      </c>
      <c r="B1187" s="1">
        <v>-593.69803999999999</v>
      </c>
      <c r="C1187">
        <v>6763.01</v>
      </c>
      <c r="D1187">
        <v>0.66</v>
      </c>
      <c r="E1187" s="2">
        <f t="shared" si="19"/>
        <v>2.36</v>
      </c>
    </row>
    <row r="1188" spans="1:5" x14ac:dyDescent="0.2">
      <c r="A1188" s="2">
        <v>1181</v>
      </c>
      <c r="B1188" s="1">
        <v>-593.78977999999995</v>
      </c>
      <c r="C1188">
        <v>6764.77</v>
      </c>
      <c r="D1188">
        <v>0.34</v>
      </c>
      <c r="E1188" s="2">
        <f t="shared" si="19"/>
        <v>2.3620000000000001</v>
      </c>
    </row>
    <row r="1189" spans="1:5" x14ac:dyDescent="0.2">
      <c r="A1189" s="2">
        <v>1182</v>
      </c>
      <c r="B1189" s="1">
        <v>-593.92454999999995</v>
      </c>
      <c r="C1189">
        <v>6766.42</v>
      </c>
      <c r="D1189">
        <v>0.06</v>
      </c>
      <c r="E1189" s="2">
        <f t="shared" si="19"/>
        <v>2.3639999999999999</v>
      </c>
    </row>
    <row r="1190" spans="1:5" x14ac:dyDescent="0.2">
      <c r="A1190" s="2">
        <v>1183</v>
      </c>
      <c r="B1190" s="1">
        <v>-594.08019999999999</v>
      </c>
      <c r="C1190">
        <v>6768.24</v>
      </c>
      <c r="D1190">
        <v>-0.36</v>
      </c>
      <c r="E1190" s="2">
        <f t="shared" si="19"/>
        <v>2.3660000000000001</v>
      </c>
    </row>
    <row r="1191" spans="1:5" x14ac:dyDescent="0.2">
      <c r="A1191" s="2">
        <v>1184</v>
      </c>
      <c r="B1191" s="1">
        <v>-594.23955999999998</v>
      </c>
      <c r="C1191">
        <v>6769.8</v>
      </c>
      <c r="D1191">
        <v>-0.7</v>
      </c>
      <c r="E1191" s="2">
        <f t="shared" si="19"/>
        <v>2.3679999999999999</v>
      </c>
    </row>
    <row r="1192" spans="1:5" x14ac:dyDescent="0.2">
      <c r="A1192" s="2">
        <v>1185</v>
      </c>
      <c r="B1192" s="1">
        <v>-594.38284999999996</v>
      </c>
      <c r="C1192">
        <v>6771.48</v>
      </c>
      <c r="D1192">
        <v>-1.21</v>
      </c>
      <c r="E1192" s="2">
        <f t="shared" si="19"/>
        <v>2.37</v>
      </c>
    </row>
    <row r="1193" spans="1:5" x14ac:dyDescent="0.2">
      <c r="A1193" s="2">
        <v>1186</v>
      </c>
      <c r="B1193" s="1">
        <v>-594.52521000000002</v>
      </c>
      <c r="C1193">
        <v>6773.46</v>
      </c>
      <c r="D1193">
        <v>-1.54</v>
      </c>
      <c r="E1193" s="2">
        <f t="shared" si="19"/>
        <v>2.3719999999999999</v>
      </c>
    </row>
    <row r="1194" spans="1:5" x14ac:dyDescent="0.2">
      <c r="A1194" s="2">
        <v>1187</v>
      </c>
      <c r="B1194" s="1">
        <v>-594.63392999999996</v>
      </c>
      <c r="C1194">
        <v>6774.64</v>
      </c>
      <c r="D1194">
        <v>-1.97</v>
      </c>
      <c r="E1194" s="2">
        <f t="shared" si="19"/>
        <v>2.3740000000000001</v>
      </c>
    </row>
    <row r="1195" spans="1:5" x14ac:dyDescent="0.2">
      <c r="A1195" s="2">
        <v>1188</v>
      </c>
      <c r="B1195" s="1">
        <v>-594.69713000000002</v>
      </c>
      <c r="C1195">
        <v>6775.67</v>
      </c>
      <c r="D1195">
        <v>-2.23</v>
      </c>
      <c r="E1195" s="2">
        <f t="shared" si="19"/>
        <v>2.3759999999999999</v>
      </c>
    </row>
    <row r="1196" spans="1:5" x14ac:dyDescent="0.2">
      <c r="A1196" s="2">
        <v>1189</v>
      </c>
      <c r="B1196" s="1">
        <v>-594.76334999999995</v>
      </c>
      <c r="C1196">
        <v>6776.39</v>
      </c>
      <c r="D1196">
        <v>-2.5099999999999998</v>
      </c>
      <c r="E1196" s="2">
        <f t="shared" si="19"/>
        <v>2.3780000000000001</v>
      </c>
    </row>
    <row r="1197" spans="1:5" x14ac:dyDescent="0.2">
      <c r="A1197" s="2">
        <v>1190</v>
      </c>
      <c r="B1197" s="1">
        <v>-594.71373000000006</v>
      </c>
      <c r="C1197">
        <v>6776.83</v>
      </c>
      <c r="D1197">
        <v>-2.77</v>
      </c>
      <c r="E1197" s="2">
        <f t="shared" si="19"/>
        <v>2.38</v>
      </c>
    </row>
    <row r="1198" spans="1:5" x14ac:dyDescent="0.2">
      <c r="A1198" s="2">
        <v>1191</v>
      </c>
      <c r="B1198" s="1">
        <v>-594.61838</v>
      </c>
      <c r="C1198">
        <v>6777.22</v>
      </c>
      <c r="D1198">
        <v>-2.91</v>
      </c>
      <c r="E1198" s="2">
        <f t="shared" si="19"/>
        <v>2.3820000000000001</v>
      </c>
    </row>
    <row r="1199" spans="1:5" x14ac:dyDescent="0.2">
      <c r="A1199" s="2">
        <v>1192</v>
      </c>
      <c r="B1199" s="1">
        <v>-594.48874999999998</v>
      </c>
      <c r="C1199">
        <v>6777.01</v>
      </c>
      <c r="D1199">
        <v>-3.07</v>
      </c>
      <c r="E1199" s="2">
        <f t="shared" si="19"/>
        <v>2.3839999999999999</v>
      </c>
    </row>
    <row r="1200" spans="1:5" x14ac:dyDescent="0.2">
      <c r="A1200" s="2">
        <v>1193</v>
      </c>
      <c r="B1200" s="1">
        <v>-594.38802999999996</v>
      </c>
      <c r="C1200">
        <v>6777.03</v>
      </c>
      <c r="D1200">
        <v>-3.18</v>
      </c>
      <c r="E1200" s="2">
        <f t="shared" si="19"/>
        <v>2.3860000000000001</v>
      </c>
    </row>
    <row r="1201" spans="1:5" x14ac:dyDescent="0.2">
      <c r="A1201" s="2">
        <v>1194</v>
      </c>
      <c r="B1201" s="1">
        <v>-594.25932</v>
      </c>
      <c r="C1201">
        <v>6777.24</v>
      </c>
      <c r="D1201">
        <v>-3.11</v>
      </c>
      <c r="E1201" s="2">
        <f t="shared" si="19"/>
        <v>2.3879999999999999</v>
      </c>
    </row>
    <row r="1202" spans="1:5" x14ac:dyDescent="0.2">
      <c r="A1202" s="2">
        <v>1195</v>
      </c>
      <c r="B1202" s="1">
        <v>-594.07212000000004</v>
      </c>
      <c r="C1202">
        <v>6777.53</v>
      </c>
      <c r="D1202">
        <v>-3.12</v>
      </c>
      <c r="E1202" s="2">
        <f t="shared" si="19"/>
        <v>2.39</v>
      </c>
    </row>
    <row r="1203" spans="1:5" x14ac:dyDescent="0.2">
      <c r="A1203" s="2">
        <v>1196</v>
      </c>
      <c r="B1203" s="1">
        <v>-593.89202999999998</v>
      </c>
      <c r="C1203">
        <v>6777.61</v>
      </c>
      <c r="D1203">
        <v>-3.09</v>
      </c>
      <c r="E1203" s="2">
        <f t="shared" si="19"/>
        <v>2.3919999999999999</v>
      </c>
    </row>
    <row r="1204" spans="1:5" x14ac:dyDescent="0.2">
      <c r="A1204" s="2">
        <v>1197</v>
      </c>
      <c r="B1204" s="1">
        <v>-593.72072000000003</v>
      </c>
      <c r="C1204">
        <v>6777.8</v>
      </c>
      <c r="D1204">
        <v>-3.11</v>
      </c>
      <c r="E1204" s="2">
        <f t="shared" si="19"/>
        <v>2.3940000000000001</v>
      </c>
    </row>
    <row r="1205" spans="1:5" x14ac:dyDescent="0.2">
      <c r="A1205" s="2">
        <v>1198</v>
      </c>
      <c r="B1205" s="1">
        <v>-593.5693</v>
      </c>
      <c r="C1205">
        <v>6778.41</v>
      </c>
      <c r="D1205">
        <v>-2.99</v>
      </c>
      <c r="E1205" s="2">
        <f t="shared" si="19"/>
        <v>2.3959999999999999</v>
      </c>
    </row>
    <row r="1206" spans="1:5" x14ac:dyDescent="0.2">
      <c r="A1206" s="2">
        <v>1199</v>
      </c>
      <c r="B1206" s="1">
        <v>-593.48490000000004</v>
      </c>
      <c r="C1206">
        <v>6778.76</v>
      </c>
      <c r="D1206">
        <v>-3.03</v>
      </c>
      <c r="E1206" s="2">
        <f t="shared" si="19"/>
        <v>2.3980000000000001</v>
      </c>
    </row>
    <row r="1207" spans="1:5" x14ac:dyDescent="0.2">
      <c r="A1207" s="2">
        <v>1200</v>
      </c>
      <c r="B1207" s="1">
        <v>-593.47459000000003</v>
      </c>
      <c r="C1207">
        <v>6778.99</v>
      </c>
      <c r="D1207">
        <v>-2.95</v>
      </c>
      <c r="E1207" s="2">
        <f t="shared" si="19"/>
        <v>2.4</v>
      </c>
    </row>
    <row r="1208" spans="1:5" x14ac:dyDescent="0.2">
      <c r="A1208" s="2">
        <v>1201</v>
      </c>
      <c r="B1208" s="1">
        <v>-593.55273</v>
      </c>
      <c r="C1208">
        <v>6779.17</v>
      </c>
      <c r="D1208">
        <v>-2.94</v>
      </c>
      <c r="E1208" s="2">
        <f t="shared" si="19"/>
        <v>2.4020000000000001</v>
      </c>
    </row>
    <row r="1209" spans="1:5" x14ac:dyDescent="0.2">
      <c r="A1209" s="2">
        <v>1202</v>
      </c>
      <c r="B1209" s="1">
        <v>-593.62030000000004</v>
      </c>
      <c r="C1209">
        <v>6779.16</v>
      </c>
      <c r="D1209">
        <v>-2.97</v>
      </c>
      <c r="E1209" s="2">
        <f t="shared" si="19"/>
        <v>2.4039999999999999</v>
      </c>
    </row>
    <row r="1210" spans="1:5" x14ac:dyDescent="0.2">
      <c r="A1210" s="2">
        <v>1203</v>
      </c>
      <c r="B1210" s="1">
        <v>-593.73055999999997</v>
      </c>
      <c r="C1210">
        <v>6778.78</v>
      </c>
      <c r="D1210">
        <v>-2.94</v>
      </c>
      <c r="E1210" s="2">
        <f t="shared" si="19"/>
        <v>2.4060000000000001</v>
      </c>
    </row>
    <row r="1211" spans="1:5" x14ac:dyDescent="0.2">
      <c r="A1211" s="2">
        <v>1204</v>
      </c>
      <c r="B1211" s="1">
        <v>-593.89737000000002</v>
      </c>
      <c r="C1211">
        <v>6778.62</v>
      </c>
      <c r="D1211">
        <v>-2.74</v>
      </c>
      <c r="E1211" s="2">
        <f t="shared" si="19"/>
        <v>2.4079999999999999</v>
      </c>
    </row>
    <row r="1212" spans="1:5" x14ac:dyDescent="0.2">
      <c r="A1212" s="2">
        <v>1205</v>
      </c>
      <c r="B1212" s="1">
        <v>-594.03043000000002</v>
      </c>
      <c r="C1212">
        <v>6778.24</v>
      </c>
      <c r="D1212">
        <v>-2.66</v>
      </c>
      <c r="E1212" s="2">
        <f t="shared" si="19"/>
        <v>2.41</v>
      </c>
    </row>
    <row r="1213" spans="1:5" x14ac:dyDescent="0.2">
      <c r="A1213" s="2">
        <v>1206</v>
      </c>
      <c r="B1213" s="1">
        <v>-594.11770000000001</v>
      </c>
      <c r="C1213">
        <v>6777.8</v>
      </c>
      <c r="D1213">
        <v>-2.4300000000000002</v>
      </c>
      <c r="E1213" s="2">
        <f t="shared" si="19"/>
        <v>2.4119999999999999</v>
      </c>
    </row>
    <row r="1214" spans="1:5" x14ac:dyDescent="0.2">
      <c r="A1214" s="2">
        <v>1207</v>
      </c>
      <c r="B1214" s="1">
        <v>-594.19938999999999</v>
      </c>
      <c r="C1214">
        <v>6777.27</v>
      </c>
      <c r="D1214">
        <v>-2.2400000000000002</v>
      </c>
      <c r="E1214" s="2">
        <f t="shared" si="19"/>
        <v>2.4140000000000001</v>
      </c>
    </row>
    <row r="1215" spans="1:5" x14ac:dyDescent="0.2">
      <c r="A1215" s="2">
        <v>1208</v>
      </c>
      <c r="B1215" s="1">
        <v>-594.26430000000005</v>
      </c>
      <c r="C1215">
        <v>6776.54</v>
      </c>
      <c r="D1215">
        <v>-2.14</v>
      </c>
      <c r="E1215" s="2">
        <f t="shared" si="19"/>
        <v>2.4159999999999999</v>
      </c>
    </row>
    <row r="1216" spans="1:5" x14ac:dyDescent="0.2">
      <c r="A1216" s="2">
        <v>1209</v>
      </c>
      <c r="B1216" s="1">
        <v>-594.32195000000002</v>
      </c>
      <c r="C1216">
        <v>6775.54</v>
      </c>
      <c r="D1216">
        <v>-2.02</v>
      </c>
      <c r="E1216" s="2">
        <f t="shared" si="19"/>
        <v>2.4180000000000001</v>
      </c>
    </row>
    <row r="1217" spans="1:5" x14ac:dyDescent="0.2">
      <c r="A1217" s="2">
        <v>1210</v>
      </c>
      <c r="B1217" s="1">
        <v>-594.32933000000003</v>
      </c>
      <c r="C1217">
        <v>6774.44</v>
      </c>
      <c r="D1217">
        <v>-1.89</v>
      </c>
      <c r="E1217" s="2">
        <f t="shared" si="19"/>
        <v>2.42</v>
      </c>
    </row>
    <row r="1218" spans="1:5" x14ac:dyDescent="0.2">
      <c r="A1218" s="2">
        <v>1211</v>
      </c>
      <c r="B1218" s="1">
        <v>-594.26477999999997</v>
      </c>
      <c r="C1218">
        <v>6773.12</v>
      </c>
      <c r="D1218">
        <v>-1.75</v>
      </c>
      <c r="E1218" s="2">
        <f t="shared" si="19"/>
        <v>2.4220000000000002</v>
      </c>
    </row>
    <row r="1219" spans="1:5" x14ac:dyDescent="0.2">
      <c r="A1219" s="2">
        <v>1212</v>
      </c>
      <c r="B1219" s="1">
        <v>-594.16776000000004</v>
      </c>
      <c r="C1219">
        <v>6771.74</v>
      </c>
      <c r="D1219">
        <v>-1.61</v>
      </c>
      <c r="E1219" s="2">
        <f t="shared" si="19"/>
        <v>2.4239999999999999</v>
      </c>
    </row>
    <row r="1220" spans="1:5" x14ac:dyDescent="0.2">
      <c r="A1220" s="2">
        <v>1213</v>
      </c>
      <c r="B1220" s="1">
        <v>-594.06757000000005</v>
      </c>
      <c r="C1220">
        <v>6770.35</v>
      </c>
      <c r="D1220">
        <v>-1.31</v>
      </c>
      <c r="E1220" s="2">
        <f t="shared" si="19"/>
        <v>2.4260000000000002</v>
      </c>
    </row>
    <row r="1221" spans="1:5" x14ac:dyDescent="0.2">
      <c r="A1221" s="2">
        <v>1214</v>
      </c>
      <c r="B1221" s="1">
        <v>-593.93682000000001</v>
      </c>
      <c r="C1221">
        <v>6769.11</v>
      </c>
      <c r="D1221">
        <v>-0.94</v>
      </c>
      <c r="E1221" s="2">
        <f t="shared" si="19"/>
        <v>2.4279999999999999</v>
      </c>
    </row>
    <row r="1222" spans="1:5" x14ac:dyDescent="0.2">
      <c r="A1222" s="2">
        <v>1215</v>
      </c>
      <c r="B1222" s="1">
        <v>-593.78949999999998</v>
      </c>
      <c r="C1222">
        <v>6768.24</v>
      </c>
      <c r="D1222">
        <v>-0.73</v>
      </c>
      <c r="E1222" s="2">
        <f t="shared" si="19"/>
        <v>2.4300000000000002</v>
      </c>
    </row>
    <row r="1223" spans="1:5" x14ac:dyDescent="0.2">
      <c r="A1223" s="2">
        <v>1216</v>
      </c>
      <c r="B1223" s="1">
        <v>-593.66247999999996</v>
      </c>
      <c r="C1223">
        <v>6767.21</v>
      </c>
      <c r="D1223">
        <v>-0.5</v>
      </c>
      <c r="E1223" s="2">
        <f t="shared" si="19"/>
        <v>2.4319999999999999</v>
      </c>
    </row>
    <row r="1224" spans="1:5" x14ac:dyDescent="0.2">
      <c r="A1224" s="2">
        <v>1217</v>
      </c>
      <c r="B1224" s="1">
        <v>-593.57707000000005</v>
      </c>
      <c r="C1224">
        <v>6766.15</v>
      </c>
      <c r="D1224">
        <v>-0.24</v>
      </c>
      <c r="E1224" s="2">
        <f t="shared" si="19"/>
        <v>2.4340000000000002</v>
      </c>
    </row>
    <row r="1225" spans="1:5" x14ac:dyDescent="0.2">
      <c r="A1225" s="2">
        <v>1218</v>
      </c>
      <c r="B1225" s="1">
        <v>-593.51403000000005</v>
      </c>
      <c r="C1225">
        <v>6765.56</v>
      </c>
      <c r="D1225">
        <v>-0.17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-593.39701000000002</v>
      </c>
      <c r="C1226">
        <v>6765.36</v>
      </c>
      <c r="D1226">
        <v>-0.12</v>
      </c>
      <c r="E1226" s="2">
        <f t="shared" si="20"/>
        <v>2.4380000000000002</v>
      </c>
    </row>
    <row r="1227" spans="1:5" x14ac:dyDescent="0.2">
      <c r="A1227" s="2">
        <v>1220</v>
      </c>
      <c r="B1227" s="1">
        <v>-593.23504000000003</v>
      </c>
      <c r="C1227">
        <v>6765.22</v>
      </c>
      <c r="D1227">
        <v>-0.03</v>
      </c>
      <c r="E1227" s="2">
        <f t="shared" si="20"/>
        <v>2.44</v>
      </c>
    </row>
    <row r="1228" spans="1:5" x14ac:dyDescent="0.2">
      <c r="A1228" s="2">
        <v>1221</v>
      </c>
      <c r="B1228" s="1">
        <v>-593.11307999999997</v>
      </c>
      <c r="C1228">
        <v>6765.24</v>
      </c>
      <c r="D1228">
        <v>-0.04</v>
      </c>
      <c r="E1228" s="2">
        <f t="shared" si="20"/>
        <v>2.4420000000000002</v>
      </c>
    </row>
    <row r="1229" spans="1:5" x14ac:dyDescent="0.2">
      <c r="A1229" s="2">
        <v>1222</v>
      </c>
      <c r="B1229" s="1">
        <v>-593.02941999999996</v>
      </c>
      <c r="C1229">
        <v>6765.44</v>
      </c>
      <c r="D1229">
        <v>-0.1</v>
      </c>
      <c r="E1229" s="2">
        <f t="shared" si="20"/>
        <v>2.444</v>
      </c>
    </row>
    <row r="1230" spans="1:5" x14ac:dyDescent="0.2">
      <c r="A1230" s="2">
        <v>1223</v>
      </c>
      <c r="B1230" s="1">
        <v>-592.95745999999997</v>
      </c>
      <c r="C1230">
        <v>6765.26</v>
      </c>
      <c r="D1230">
        <v>-0.1</v>
      </c>
      <c r="E1230" s="2">
        <f t="shared" si="20"/>
        <v>2.4460000000000002</v>
      </c>
    </row>
    <row r="1231" spans="1:5" x14ac:dyDescent="0.2">
      <c r="A1231" s="2">
        <v>1224</v>
      </c>
      <c r="B1231" s="1">
        <v>-592.92422999999997</v>
      </c>
      <c r="C1231">
        <v>6765.27</v>
      </c>
      <c r="D1231">
        <v>-7.0000000000000007E-2</v>
      </c>
      <c r="E1231" s="2">
        <f t="shared" si="20"/>
        <v>2.448</v>
      </c>
    </row>
    <row r="1232" spans="1:5" x14ac:dyDescent="0.2">
      <c r="A1232" s="2">
        <v>1225</v>
      </c>
      <c r="B1232" s="1">
        <v>-592.92506000000003</v>
      </c>
      <c r="C1232">
        <v>6765.29</v>
      </c>
      <c r="D1232">
        <v>-0.19</v>
      </c>
      <c r="E1232" s="2">
        <f t="shared" si="20"/>
        <v>2.4500000000000002</v>
      </c>
    </row>
    <row r="1233" spans="1:5" x14ac:dyDescent="0.2">
      <c r="A1233" s="2">
        <v>1226</v>
      </c>
      <c r="B1233" s="1">
        <v>-592.96356000000003</v>
      </c>
      <c r="C1233">
        <v>6765.25</v>
      </c>
      <c r="D1233">
        <v>-0.52</v>
      </c>
      <c r="E1233" s="2">
        <f t="shared" si="20"/>
        <v>2.452</v>
      </c>
    </row>
    <row r="1234" spans="1:5" x14ac:dyDescent="0.2">
      <c r="A1234" s="2">
        <v>1227</v>
      </c>
      <c r="B1234" s="1">
        <v>-593.02945999999997</v>
      </c>
      <c r="C1234">
        <v>6765.53</v>
      </c>
      <c r="D1234">
        <v>-0.67</v>
      </c>
      <c r="E1234" s="2">
        <f t="shared" si="20"/>
        <v>2.4540000000000002</v>
      </c>
    </row>
    <row r="1235" spans="1:5" x14ac:dyDescent="0.2">
      <c r="A1235" s="2">
        <v>1228</v>
      </c>
      <c r="B1235" s="1">
        <v>-593.07703000000004</v>
      </c>
      <c r="C1235">
        <v>6765.75</v>
      </c>
      <c r="D1235">
        <v>-0.74</v>
      </c>
      <c r="E1235" s="2">
        <f t="shared" si="20"/>
        <v>2.456</v>
      </c>
    </row>
    <row r="1236" spans="1:5" x14ac:dyDescent="0.2">
      <c r="A1236" s="2">
        <v>1229</v>
      </c>
      <c r="B1236" s="1">
        <v>-593.07267000000002</v>
      </c>
      <c r="C1236">
        <v>6766.11</v>
      </c>
      <c r="D1236">
        <v>-0.8</v>
      </c>
      <c r="E1236" s="2">
        <f t="shared" si="20"/>
        <v>2.4580000000000002</v>
      </c>
    </row>
    <row r="1237" spans="1:5" x14ac:dyDescent="0.2">
      <c r="A1237" s="2">
        <v>1230</v>
      </c>
      <c r="B1237" s="1">
        <v>-593.06596999999999</v>
      </c>
      <c r="C1237">
        <v>6766.63</v>
      </c>
      <c r="D1237">
        <v>-0.86</v>
      </c>
      <c r="E1237" s="2">
        <f t="shared" si="20"/>
        <v>2.46</v>
      </c>
    </row>
    <row r="1238" spans="1:5" x14ac:dyDescent="0.2">
      <c r="A1238" s="2">
        <v>1231</v>
      </c>
      <c r="B1238" s="1">
        <v>-593.01746000000003</v>
      </c>
      <c r="C1238">
        <v>6766.85</v>
      </c>
      <c r="D1238">
        <v>-0.93</v>
      </c>
      <c r="E1238" s="2">
        <f t="shared" si="20"/>
        <v>2.4620000000000002</v>
      </c>
    </row>
    <row r="1239" spans="1:5" x14ac:dyDescent="0.2">
      <c r="A1239" s="2">
        <v>1232</v>
      </c>
      <c r="B1239" s="1">
        <v>-592.88955999999996</v>
      </c>
      <c r="C1239">
        <v>6767.2</v>
      </c>
      <c r="D1239">
        <v>-0.9</v>
      </c>
      <c r="E1239" s="2">
        <f t="shared" si="20"/>
        <v>2.464</v>
      </c>
    </row>
    <row r="1240" spans="1:5" x14ac:dyDescent="0.2">
      <c r="A1240" s="2">
        <v>1233</v>
      </c>
      <c r="B1240" s="1">
        <v>-592.75003000000004</v>
      </c>
      <c r="C1240">
        <v>6767.91</v>
      </c>
      <c r="D1240">
        <v>-1.1000000000000001</v>
      </c>
      <c r="E1240" s="2">
        <f t="shared" si="20"/>
        <v>2.4660000000000002</v>
      </c>
    </row>
    <row r="1241" spans="1:5" x14ac:dyDescent="0.2">
      <c r="A1241" s="2">
        <v>1234</v>
      </c>
      <c r="B1241" s="1">
        <v>-592.56250999999997</v>
      </c>
      <c r="C1241">
        <v>6768.26</v>
      </c>
      <c r="D1241">
        <v>-1.08</v>
      </c>
      <c r="E1241" s="2">
        <f t="shared" si="20"/>
        <v>2.468</v>
      </c>
    </row>
    <row r="1242" spans="1:5" x14ac:dyDescent="0.2">
      <c r="A1242" s="2">
        <v>1235</v>
      </c>
      <c r="B1242" s="1">
        <v>-592.35271999999998</v>
      </c>
      <c r="C1242">
        <v>6768.96</v>
      </c>
      <c r="D1242">
        <v>-1.02</v>
      </c>
      <c r="E1242" s="2">
        <f t="shared" si="20"/>
        <v>2.4700000000000002</v>
      </c>
    </row>
    <row r="1243" spans="1:5" x14ac:dyDescent="0.2">
      <c r="A1243" s="2">
        <v>1236</v>
      </c>
      <c r="B1243" s="1">
        <v>-592.13158999999996</v>
      </c>
      <c r="C1243">
        <v>6769.74</v>
      </c>
      <c r="D1243">
        <v>-0.97</v>
      </c>
      <c r="E1243" s="2">
        <f t="shared" si="20"/>
        <v>2.472</v>
      </c>
    </row>
    <row r="1244" spans="1:5" x14ac:dyDescent="0.2">
      <c r="A1244" s="2">
        <v>1237</v>
      </c>
      <c r="B1244" s="1">
        <v>-591.94471999999996</v>
      </c>
      <c r="C1244">
        <v>6770.6</v>
      </c>
      <c r="D1244">
        <v>-1.06</v>
      </c>
      <c r="E1244" s="2">
        <f t="shared" si="20"/>
        <v>2.4740000000000002</v>
      </c>
    </row>
    <row r="1245" spans="1:5" x14ac:dyDescent="0.2">
      <c r="A1245" s="2">
        <v>1238</v>
      </c>
      <c r="B1245" s="1">
        <v>-591.83916999999997</v>
      </c>
      <c r="C1245">
        <v>6771.41</v>
      </c>
      <c r="D1245">
        <v>-1.21</v>
      </c>
      <c r="E1245" s="2">
        <f t="shared" si="20"/>
        <v>2.476</v>
      </c>
    </row>
    <row r="1246" spans="1:5" x14ac:dyDescent="0.2">
      <c r="A1246" s="2">
        <v>1239</v>
      </c>
      <c r="B1246" s="1">
        <v>-591.78575999999998</v>
      </c>
      <c r="C1246">
        <v>6771.98</v>
      </c>
      <c r="D1246">
        <v>-1.27</v>
      </c>
      <c r="E1246" s="2">
        <f t="shared" si="20"/>
        <v>2.4780000000000002</v>
      </c>
    </row>
    <row r="1247" spans="1:5" x14ac:dyDescent="0.2">
      <c r="A1247" s="2">
        <v>1240</v>
      </c>
      <c r="B1247" s="1">
        <v>-591.82312000000002</v>
      </c>
      <c r="C1247">
        <v>6772.57</v>
      </c>
      <c r="D1247">
        <v>-1.25</v>
      </c>
      <c r="E1247" s="2">
        <f t="shared" si="20"/>
        <v>2.48</v>
      </c>
    </row>
    <row r="1248" spans="1:5" x14ac:dyDescent="0.2">
      <c r="A1248" s="2">
        <v>1241</v>
      </c>
      <c r="B1248" s="1">
        <v>-591.90157999999997</v>
      </c>
      <c r="C1248">
        <v>6773.13</v>
      </c>
      <c r="D1248">
        <v>-1.21</v>
      </c>
      <c r="E1248" s="2">
        <f t="shared" si="20"/>
        <v>2.4820000000000002</v>
      </c>
    </row>
    <row r="1249" spans="1:5" x14ac:dyDescent="0.2">
      <c r="A1249" s="2">
        <v>1242</v>
      </c>
      <c r="B1249" s="1">
        <v>-592.01544000000001</v>
      </c>
      <c r="C1249">
        <v>6773.74</v>
      </c>
      <c r="D1249">
        <v>-1.17</v>
      </c>
      <c r="E1249" s="2">
        <f t="shared" si="20"/>
        <v>2.484</v>
      </c>
    </row>
    <row r="1250" spans="1:5" x14ac:dyDescent="0.2">
      <c r="A1250" s="2">
        <v>1243</v>
      </c>
      <c r="B1250" s="1">
        <v>-592.16354000000001</v>
      </c>
      <c r="C1250">
        <v>6774.43</v>
      </c>
      <c r="D1250">
        <v>-1.1399999999999999</v>
      </c>
      <c r="E1250" s="2">
        <f t="shared" si="20"/>
        <v>2.4860000000000002</v>
      </c>
    </row>
    <row r="1251" spans="1:5" x14ac:dyDescent="0.2">
      <c r="A1251" s="2">
        <v>1244</v>
      </c>
      <c r="B1251" s="1">
        <v>-592.35441000000003</v>
      </c>
      <c r="C1251">
        <v>6775.07</v>
      </c>
      <c r="D1251">
        <v>-1.04</v>
      </c>
      <c r="E1251" s="2">
        <f t="shared" si="20"/>
        <v>2.488</v>
      </c>
    </row>
    <row r="1252" spans="1:5" x14ac:dyDescent="0.2">
      <c r="A1252" s="2">
        <v>1245</v>
      </c>
      <c r="B1252" s="1">
        <v>-592.57836999999995</v>
      </c>
      <c r="C1252">
        <v>6775.14</v>
      </c>
      <c r="D1252">
        <v>-0.8</v>
      </c>
      <c r="E1252" s="2">
        <f t="shared" si="20"/>
        <v>2.4900000000000002</v>
      </c>
    </row>
    <row r="1253" spans="1:5" x14ac:dyDescent="0.2">
      <c r="A1253" s="2">
        <v>1246</v>
      </c>
      <c r="B1253" s="1">
        <v>-592.80137999999999</v>
      </c>
      <c r="C1253">
        <v>6775.06</v>
      </c>
      <c r="D1253">
        <v>-0.57999999999999996</v>
      </c>
      <c r="E1253" s="2">
        <f t="shared" si="20"/>
        <v>2.492</v>
      </c>
    </row>
    <row r="1254" spans="1:5" x14ac:dyDescent="0.2">
      <c r="A1254" s="2">
        <v>1247</v>
      </c>
      <c r="B1254" s="1">
        <v>-593.00304000000006</v>
      </c>
      <c r="C1254">
        <v>6775.1</v>
      </c>
      <c r="D1254">
        <v>-0.28999999999999998</v>
      </c>
      <c r="E1254" s="2">
        <f t="shared" si="20"/>
        <v>2.4940000000000002</v>
      </c>
    </row>
    <row r="1255" spans="1:5" x14ac:dyDescent="0.2">
      <c r="A1255" s="2">
        <v>1248</v>
      </c>
      <c r="B1255" s="1">
        <v>-593.21042</v>
      </c>
      <c r="C1255">
        <v>6775.27</v>
      </c>
      <c r="D1255">
        <v>-0.22</v>
      </c>
      <c r="E1255" s="2">
        <f t="shared" si="20"/>
        <v>2.496</v>
      </c>
    </row>
    <row r="1256" spans="1:5" x14ac:dyDescent="0.2">
      <c r="A1256" s="2">
        <v>1249</v>
      </c>
      <c r="B1256" s="1">
        <v>-593.39886000000001</v>
      </c>
      <c r="C1256">
        <v>6775.28</v>
      </c>
      <c r="D1256">
        <v>-0.03</v>
      </c>
      <c r="E1256" s="2">
        <f t="shared" si="20"/>
        <v>2.4980000000000002</v>
      </c>
    </row>
    <row r="1257" spans="1:5" x14ac:dyDescent="0.2">
      <c r="A1257" s="2">
        <v>1250</v>
      </c>
      <c r="B1257" s="1">
        <v>-593.56374000000005</v>
      </c>
      <c r="C1257">
        <v>6775.4</v>
      </c>
      <c r="D1257">
        <v>0.13</v>
      </c>
      <c r="E1257" s="2">
        <f t="shared" si="20"/>
        <v>2.5</v>
      </c>
    </row>
    <row r="1258" spans="1:5" x14ac:dyDescent="0.2">
      <c r="A1258" s="2">
        <v>1251</v>
      </c>
      <c r="B1258" s="1">
        <v>-593.67501000000004</v>
      </c>
      <c r="C1258">
        <v>6775.46</v>
      </c>
      <c r="D1258">
        <v>0.23</v>
      </c>
      <c r="E1258" s="2">
        <f t="shared" si="20"/>
        <v>2.5020000000000002</v>
      </c>
    </row>
    <row r="1259" spans="1:5" x14ac:dyDescent="0.2">
      <c r="A1259" s="2">
        <v>1252</v>
      </c>
      <c r="B1259" s="1">
        <v>-593.77696000000003</v>
      </c>
      <c r="C1259">
        <v>6775.44</v>
      </c>
      <c r="D1259">
        <v>0.48</v>
      </c>
      <c r="E1259" s="2">
        <f t="shared" si="20"/>
        <v>2.504</v>
      </c>
    </row>
    <row r="1260" spans="1:5" x14ac:dyDescent="0.2">
      <c r="A1260" s="2">
        <v>1253</v>
      </c>
      <c r="B1260" s="1">
        <v>-593.83731</v>
      </c>
      <c r="C1260">
        <v>6775.53</v>
      </c>
      <c r="D1260">
        <v>0.56999999999999995</v>
      </c>
      <c r="E1260" s="2">
        <f t="shared" si="20"/>
        <v>2.5060000000000002</v>
      </c>
    </row>
    <row r="1261" spans="1:5" x14ac:dyDescent="0.2">
      <c r="A1261" s="2">
        <v>1254</v>
      </c>
      <c r="B1261" s="1">
        <v>-593.90659000000005</v>
      </c>
      <c r="C1261">
        <v>6775.55</v>
      </c>
      <c r="D1261">
        <v>0.69</v>
      </c>
      <c r="E1261" s="2">
        <f t="shared" si="20"/>
        <v>2.508</v>
      </c>
    </row>
    <row r="1262" spans="1:5" x14ac:dyDescent="0.2">
      <c r="A1262" s="2">
        <v>1255</v>
      </c>
      <c r="B1262" s="1">
        <v>-594.00298999999995</v>
      </c>
      <c r="C1262">
        <v>6775.64</v>
      </c>
      <c r="D1262">
        <v>0.91</v>
      </c>
      <c r="E1262" s="2">
        <f t="shared" si="20"/>
        <v>2.5100000000000002</v>
      </c>
    </row>
    <row r="1263" spans="1:5" x14ac:dyDescent="0.2">
      <c r="A1263" s="2">
        <v>1256</v>
      </c>
      <c r="B1263" s="1">
        <v>-594.08879999999999</v>
      </c>
      <c r="C1263">
        <v>6775.52</v>
      </c>
      <c r="D1263">
        <v>1.04</v>
      </c>
      <c r="E1263" s="2">
        <f t="shared" si="20"/>
        <v>2.512</v>
      </c>
    </row>
    <row r="1264" spans="1:5" x14ac:dyDescent="0.2">
      <c r="A1264" s="2">
        <v>1257</v>
      </c>
      <c r="B1264" s="1">
        <v>-594.17119000000002</v>
      </c>
      <c r="C1264">
        <v>6775.05</v>
      </c>
      <c r="D1264">
        <v>1.05</v>
      </c>
      <c r="E1264" s="2">
        <f t="shared" si="20"/>
        <v>2.5140000000000002</v>
      </c>
    </row>
    <row r="1265" spans="1:5" x14ac:dyDescent="0.2">
      <c r="A1265" s="2">
        <v>1258</v>
      </c>
      <c r="B1265" s="1">
        <v>-594.20681999999999</v>
      </c>
      <c r="C1265">
        <v>6774.85</v>
      </c>
      <c r="D1265">
        <v>1.24</v>
      </c>
      <c r="E1265" s="2">
        <f t="shared" si="20"/>
        <v>2.516</v>
      </c>
    </row>
    <row r="1266" spans="1:5" x14ac:dyDescent="0.2">
      <c r="A1266" s="2">
        <v>1259</v>
      </c>
      <c r="B1266" s="1">
        <v>-594.24055999999996</v>
      </c>
      <c r="C1266">
        <v>6774.74</v>
      </c>
      <c r="D1266">
        <v>1.4</v>
      </c>
      <c r="E1266" s="2">
        <f t="shared" si="20"/>
        <v>2.5180000000000002</v>
      </c>
    </row>
    <row r="1267" spans="1:5" x14ac:dyDescent="0.2">
      <c r="A1267" s="2">
        <v>1260</v>
      </c>
      <c r="B1267" s="1">
        <v>-594.31402000000003</v>
      </c>
      <c r="C1267">
        <v>6774.29</v>
      </c>
      <c r="D1267">
        <v>1.18</v>
      </c>
      <c r="E1267" s="2">
        <f t="shared" si="20"/>
        <v>2.52</v>
      </c>
    </row>
    <row r="1268" spans="1:5" x14ac:dyDescent="0.2">
      <c r="A1268" s="2">
        <v>1261</v>
      </c>
      <c r="B1268" s="1">
        <v>-594.37760000000003</v>
      </c>
      <c r="C1268">
        <v>6773.73</v>
      </c>
      <c r="D1268">
        <v>1.27</v>
      </c>
      <c r="E1268" s="2">
        <f t="shared" si="20"/>
        <v>2.5220000000000002</v>
      </c>
    </row>
    <row r="1269" spans="1:5" x14ac:dyDescent="0.2">
      <c r="A1269" s="2">
        <v>1262</v>
      </c>
      <c r="B1269" s="1">
        <v>-594.48441000000003</v>
      </c>
      <c r="C1269">
        <v>6773.34</v>
      </c>
      <c r="D1269">
        <v>1.41</v>
      </c>
      <c r="E1269" s="2">
        <f t="shared" si="20"/>
        <v>2.524</v>
      </c>
    </row>
    <row r="1270" spans="1:5" x14ac:dyDescent="0.2">
      <c r="A1270" s="2">
        <v>1263</v>
      </c>
      <c r="B1270" s="1">
        <v>-594.64490000000001</v>
      </c>
      <c r="C1270">
        <v>6773.45</v>
      </c>
      <c r="D1270">
        <v>1.51</v>
      </c>
      <c r="E1270" s="2">
        <f t="shared" si="20"/>
        <v>2.5260000000000002</v>
      </c>
    </row>
    <row r="1271" spans="1:5" x14ac:dyDescent="0.2">
      <c r="A1271" s="2">
        <v>1264</v>
      </c>
      <c r="B1271" s="1">
        <v>-594.84140000000002</v>
      </c>
      <c r="C1271">
        <v>6773.35</v>
      </c>
      <c r="D1271">
        <v>1.24</v>
      </c>
      <c r="E1271" s="2">
        <f t="shared" si="20"/>
        <v>2.528</v>
      </c>
    </row>
    <row r="1272" spans="1:5" x14ac:dyDescent="0.2">
      <c r="A1272" s="2">
        <v>1265</v>
      </c>
      <c r="B1272" s="1">
        <v>-595.06060000000002</v>
      </c>
      <c r="C1272">
        <v>6773.67</v>
      </c>
      <c r="D1272">
        <v>1.04</v>
      </c>
      <c r="E1272" s="2">
        <f t="shared" si="20"/>
        <v>2.5300000000000002</v>
      </c>
    </row>
    <row r="1273" spans="1:5" x14ac:dyDescent="0.2">
      <c r="A1273" s="2">
        <v>1266</v>
      </c>
      <c r="B1273" s="1">
        <v>-595.26889000000006</v>
      </c>
      <c r="C1273">
        <v>6773.77</v>
      </c>
      <c r="D1273">
        <v>0.93</v>
      </c>
      <c r="E1273" s="2">
        <f t="shared" si="20"/>
        <v>2.532</v>
      </c>
    </row>
    <row r="1274" spans="1:5" x14ac:dyDescent="0.2">
      <c r="A1274" s="2">
        <v>1267</v>
      </c>
      <c r="B1274" s="1">
        <v>-595.47621000000004</v>
      </c>
      <c r="C1274">
        <v>6773.58</v>
      </c>
      <c r="D1274">
        <v>0.81</v>
      </c>
      <c r="E1274" s="2">
        <f t="shared" si="20"/>
        <v>2.5340000000000003</v>
      </c>
    </row>
    <row r="1275" spans="1:5" x14ac:dyDescent="0.2">
      <c r="A1275" s="2">
        <v>1268</v>
      </c>
      <c r="B1275" s="1">
        <v>-595.68804999999998</v>
      </c>
      <c r="C1275">
        <v>6773.36</v>
      </c>
      <c r="D1275">
        <v>0.54</v>
      </c>
      <c r="E1275" s="2">
        <f t="shared" si="20"/>
        <v>2.536</v>
      </c>
    </row>
    <row r="1276" spans="1:5" x14ac:dyDescent="0.2">
      <c r="A1276" s="2">
        <v>1269</v>
      </c>
      <c r="B1276" s="1">
        <v>-595.86773000000005</v>
      </c>
      <c r="C1276">
        <v>6772.84</v>
      </c>
      <c r="D1276">
        <v>0.42</v>
      </c>
      <c r="E1276" s="2">
        <f t="shared" si="20"/>
        <v>2.5380000000000003</v>
      </c>
    </row>
    <row r="1277" spans="1:5" x14ac:dyDescent="0.2">
      <c r="A1277" s="2">
        <v>1270</v>
      </c>
      <c r="B1277" s="1">
        <v>-595.99788000000001</v>
      </c>
      <c r="C1277">
        <v>6772.23</v>
      </c>
      <c r="D1277">
        <v>0.15</v>
      </c>
      <c r="E1277" s="2">
        <f t="shared" si="20"/>
        <v>2.54</v>
      </c>
    </row>
    <row r="1278" spans="1:5" x14ac:dyDescent="0.2">
      <c r="A1278" s="2">
        <v>1271</v>
      </c>
      <c r="B1278" s="1">
        <v>-596.14625000000001</v>
      </c>
      <c r="C1278">
        <v>6771.57</v>
      </c>
      <c r="D1278">
        <v>0.02</v>
      </c>
      <c r="E1278" s="2">
        <f t="shared" si="20"/>
        <v>2.5420000000000003</v>
      </c>
    </row>
    <row r="1279" spans="1:5" x14ac:dyDescent="0.2">
      <c r="A1279" s="2">
        <v>1272</v>
      </c>
      <c r="B1279" s="1">
        <v>-596.27773000000002</v>
      </c>
      <c r="C1279">
        <v>6770.85</v>
      </c>
      <c r="D1279">
        <v>-0.12</v>
      </c>
      <c r="E1279" s="2">
        <f t="shared" si="20"/>
        <v>2.544</v>
      </c>
    </row>
    <row r="1280" spans="1:5" x14ac:dyDescent="0.2">
      <c r="A1280" s="2">
        <v>1273</v>
      </c>
      <c r="B1280" s="1">
        <v>-596.38181999999995</v>
      </c>
      <c r="C1280">
        <v>6770.04</v>
      </c>
      <c r="D1280">
        <v>-0.33</v>
      </c>
      <c r="E1280" s="2">
        <f t="shared" si="20"/>
        <v>2.5460000000000003</v>
      </c>
    </row>
    <row r="1281" spans="1:5" x14ac:dyDescent="0.2">
      <c r="A1281" s="2">
        <v>1274</v>
      </c>
      <c r="B1281" s="1">
        <v>-596.41864999999996</v>
      </c>
      <c r="C1281">
        <v>6769.13</v>
      </c>
      <c r="D1281">
        <v>-0.41</v>
      </c>
      <c r="E1281" s="2">
        <f t="shared" si="20"/>
        <v>2.548</v>
      </c>
    </row>
    <row r="1282" spans="1:5" x14ac:dyDescent="0.2">
      <c r="A1282" s="2">
        <v>1275</v>
      </c>
      <c r="B1282" s="1">
        <v>-596.44867999999997</v>
      </c>
      <c r="C1282">
        <v>6768.75</v>
      </c>
      <c r="D1282">
        <v>-0.53</v>
      </c>
      <c r="E1282" s="2">
        <f t="shared" si="20"/>
        <v>2.5500000000000003</v>
      </c>
    </row>
    <row r="1283" spans="1:5" x14ac:dyDescent="0.2">
      <c r="A1283" s="2">
        <v>1276</v>
      </c>
      <c r="B1283" s="1">
        <v>-596.44857999999999</v>
      </c>
      <c r="C1283">
        <v>6768.39</v>
      </c>
      <c r="D1283">
        <v>-0.84</v>
      </c>
      <c r="E1283" s="2">
        <f t="shared" si="20"/>
        <v>2.552</v>
      </c>
    </row>
    <row r="1284" spans="1:5" x14ac:dyDescent="0.2">
      <c r="A1284" s="2">
        <v>1277</v>
      </c>
      <c r="B1284" s="1">
        <v>-596.41449</v>
      </c>
      <c r="C1284">
        <v>6768.61</v>
      </c>
      <c r="D1284">
        <v>-0.81</v>
      </c>
      <c r="E1284" s="2">
        <f t="shared" si="20"/>
        <v>2.5540000000000003</v>
      </c>
    </row>
    <row r="1285" spans="1:5" x14ac:dyDescent="0.2">
      <c r="A1285" s="2">
        <v>1278</v>
      </c>
      <c r="B1285" s="1">
        <v>-596.36153000000002</v>
      </c>
      <c r="C1285">
        <v>6768.65</v>
      </c>
      <c r="D1285">
        <v>-0.85</v>
      </c>
      <c r="E1285" s="2">
        <f t="shared" si="20"/>
        <v>2.556</v>
      </c>
    </row>
    <row r="1286" spans="1:5" x14ac:dyDescent="0.2">
      <c r="A1286" s="2">
        <v>1279</v>
      </c>
      <c r="B1286" s="1">
        <v>-596.29391999999996</v>
      </c>
      <c r="C1286">
        <v>6768.57</v>
      </c>
      <c r="D1286">
        <v>-0.98</v>
      </c>
      <c r="E1286" s="2">
        <f t="shared" si="20"/>
        <v>2.5580000000000003</v>
      </c>
    </row>
    <row r="1287" spans="1:5" x14ac:dyDescent="0.2">
      <c r="A1287" s="2">
        <v>1280</v>
      </c>
      <c r="B1287" s="1">
        <v>-596.21326999999997</v>
      </c>
      <c r="C1287">
        <v>6768.58</v>
      </c>
      <c r="D1287">
        <v>-0.86</v>
      </c>
      <c r="E1287" s="2">
        <f t="shared" si="20"/>
        <v>2.56</v>
      </c>
    </row>
    <row r="1288" spans="1:5" x14ac:dyDescent="0.2">
      <c r="A1288" s="2">
        <v>1281</v>
      </c>
      <c r="B1288" s="1">
        <v>-596.14022</v>
      </c>
      <c r="C1288">
        <v>6768.8</v>
      </c>
      <c r="D1288">
        <v>-1</v>
      </c>
      <c r="E1288" s="2">
        <f t="shared" si="20"/>
        <v>2.5619999999999998</v>
      </c>
    </row>
    <row r="1289" spans="1:5" x14ac:dyDescent="0.2">
      <c r="A1289" s="2">
        <v>1282</v>
      </c>
      <c r="B1289" s="1">
        <v>-596.05795000000001</v>
      </c>
      <c r="C1289">
        <v>6768.86</v>
      </c>
      <c r="D1289">
        <v>-1.1299999999999999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-595.95451000000003</v>
      </c>
      <c r="C1290">
        <v>6769.08</v>
      </c>
      <c r="D1290">
        <v>-0.92</v>
      </c>
      <c r="E1290" s="2">
        <f t="shared" si="21"/>
        <v>2.5659999999999998</v>
      </c>
    </row>
    <row r="1291" spans="1:5" x14ac:dyDescent="0.2">
      <c r="A1291" s="2">
        <v>1284</v>
      </c>
      <c r="B1291" s="1">
        <v>-595.83235999999999</v>
      </c>
      <c r="C1291">
        <v>6769.29</v>
      </c>
      <c r="D1291">
        <v>-0.81</v>
      </c>
      <c r="E1291" s="2">
        <f t="shared" si="21"/>
        <v>2.5680000000000001</v>
      </c>
    </row>
    <row r="1292" spans="1:5" x14ac:dyDescent="0.2">
      <c r="A1292" s="2">
        <v>1285</v>
      </c>
      <c r="B1292" s="1">
        <v>-595.69099000000006</v>
      </c>
      <c r="C1292">
        <v>6769.04</v>
      </c>
      <c r="D1292">
        <v>-0.75</v>
      </c>
      <c r="E1292" s="2">
        <f t="shared" si="21"/>
        <v>2.57</v>
      </c>
    </row>
    <row r="1293" spans="1:5" x14ac:dyDescent="0.2">
      <c r="A1293" s="2">
        <v>1286</v>
      </c>
      <c r="B1293" s="1">
        <v>-595.52844000000005</v>
      </c>
      <c r="C1293">
        <v>6768.55</v>
      </c>
      <c r="D1293">
        <v>-0.61</v>
      </c>
      <c r="E1293" s="2">
        <f t="shared" si="21"/>
        <v>2.5720000000000001</v>
      </c>
    </row>
    <row r="1294" spans="1:5" x14ac:dyDescent="0.2">
      <c r="A1294" s="2">
        <v>1287</v>
      </c>
      <c r="B1294" s="1">
        <v>-595.38667999999996</v>
      </c>
      <c r="C1294">
        <v>6767.8</v>
      </c>
      <c r="D1294">
        <v>-0.61</v>
      </c>
      <c r="E1294" s="2">
        <f t="shared" si="21"/>
        <v>2.5739999999999998</v>
      </c>
    </row>
    <row r="1295" spans="1:5" x14ac:dyDescent="0.2">
      <c r="A1295" s="2">
        <v>1288</v>
      </c>
      <c r="B1295" s="1">
        <v>-595.27923999999996</v>
      </c>
      <c r="C1295">
        <v>6767.13</v>
      </c>
      <c r="D1295">
        <v>-0.49</v>
      </c>
      <c r="E1295" s="2">
        <f t="shared" si="21"/>
        <v>2.5760000000000001</v>
      </c>
    </row>
    <row r="1296" spans="1:5" x14ac:dyDescent="0.2">
      <c r="A1296" s="2">
        <v>1289</v>
      </c>
      <c r="B1296" s="1">
        <v>-595.20988</v>
      </c>
      <c r="C1296">
        <v>6766.83</v>
      </c>
      <c r="D1296">
        <v>-0.26</v>
      </c>
      <c r="E1296" s="2">
        <f t="shared" si="21"/>
        <v>2.5779999999999998</v>
      </c>
    </row>
    <row r="1297" spans="1:5" x14ac:dyDescent="0.2">
      <c r="A1297" s="2">
        <v>1290</v>
      </c>
      <c r="B1297" s="1">
        <v>-595.09501999999998</v>
      </c>
      <c r="C1297">
        <v>6766.75</v>
      </c>
      <c r="D1297">
        <v>-0.2</v>
      </c>
      <c r="E1297" s="2">
        <f t="shared" si="21"/>
        <v>2.58</v>
      </c>
    </row>
    <row r="1298" spans="1:5" x14ac:dyDescent="0.2">
      <c r="A1298" s="2">
        <v>1291</v>
      </c>
      <c r="B1298" s="1">
        <v>-594.94754999999998</v>
      </c>
      <c r="C1298">
        <v>6766.75</v>
      </c>
      <c r="D1298">
        <v>7.0000000000000007E-2</v>
      </c>
      <c r="E1298" s="2">
        <f t="shared" si="21"/>
        <v>2.5819999999999999</v>
      </c>
    </row>
    <row r="1299" spans="1:5" x14ac:dyDescent="0.2">
      <c r="A1299" s="2">
        <v>1292</v>
      </c>
      <c r="B1299" s="1">
        <v>-594.78143999999998</v>
      </c>
      <c r="C1299">
        <v>6766.36</v>
      </c>
      <c r="D1299">
        <v>0.01</v>
      </c>
      <c r="E1299" s="2">
        <f t="shared" si="21"/>
        <v>2.5840000000000001</v>
      </c>
    </row>
    <row r="1300" spans="1:5" x14ac:dyDescent="0.2">
      <c r="A1300" s="2">
        <v>1293</v>
      </c>
      <c r="B1300" s="1">
        <v>-594.59802000000002</v>
      </c>
      <c r="C1300">
        <v>6765.9</v>
      </c>
      <c r="D1300">
        <v>0.11</v>
      </c>
      <c r="E1300" s="2">
        <f t="shared" si="21"/>
        <v>2.5859999999999999</v>
      </c>
    </row>
    <row r="1301" spans="1:5" x14ac:dyDescent="0.2">
      <c r="A1301" s="2">
        <v>1294</v>
      </c>
      <c r="B1301" s="1">
        <v>-594.39308000000005</v>
      </c>
      <c r="C1301">
        <v>6765.03</v>
      </c>
      <c r="D1301">
        <v>0.2</v>
      </c>
      <c r="E1301" s="2">
        <f t="shared" si="21"/>
        <v>2.5880000000000001</v>
      </c>
    </row>
    <row r="1302" spans="1:5" x14ac:dyDescent="0.2">
      <c r="A1302" s="2">
        <v>1295</v>
      </c>
      <c r="B1302" s="1">
        <v>-594.10033999999996</v>
      </c>
      <c r="C1302">
        <v>6764.57</v>
      </c>
      <c r="D1302">
        <v>0.33</v>
      </c>
      <c r="E1302" s="2">
        <f t="shared" si="21"/>
        <v>2.59</v>
      </c>
    </row>
    <row r="1303" spans="1:5" x14ac:dyDescent="0.2">
      <c r="A1303" s="2">
        <v>1296</v>
      </c>
      <c r="B1303" s="1">
        <v>-593.77063999999996</v>
      </c>
      <c r="C1303">
        <v>6764.22</v>
      </c>
      <c r="D1303">
        <v>0.39</v>
      </c>
      <c r="E1303" s="2">
        <f t="shared" si="21"/>
        <v>2.5920000000000001</v>
      </c>
    </row>
    <row r="1304" spans="1:5" x14ac:dyDescent="0.2">
      <c r="A1304" s="2">
        <v>1297</v>
      </c>
      <c r="B1304" s="1">
        <v>-593.47663999999997</v>
      </c>
      <c r="C1304">
        <v>6763.85</v>
      </c>
      <c r="D1304">
        <v>0.5</v>
      </c>
      <c r="E1304" s="2">
        <f t="shared" si="21"/>
        <v>2.5939999999999999</v>
      </c>
    </row>
    <row r="1305" spans="1:5" x14ac:dyDescent="0.2">
      <c r="A1305" s="2">
        <v>1298</v>
      </c>
      <c r="B1305" s="1">
        <v>-593.19844999999998</v>
      </c>
      <c r="C1305">
        <v>6763.41</v>
      </c>
      <c r="D1305">
        <v>0.67</v>
      </c>
      <c r="E1305" s="2">
        <f t="shared" si="21"/>
        <v>2.5960000000000001</v>
      </c>
    </row>
    <row r="1306" spans="1:5" x14ac:dyDescent="0.2">
      <c r="A1306" s="2">
        <v>1299</v>
      </c>
      <c r="B1306" s="1">
        <v>-592.97145</v>
      </c>
      <c r="C1306">
        <v>6763.16</v>
      </c>
      <c r="D1306">
        <v>0.71</v>
      </c>
      <c r="E1306" s="2">
        <f t="shared" si="21"/>
        <v>2.5979999999999999</v>
      </c>
    </row>
    <row r="1307" spans="1:5" x14ac:dyDescent="0.2">
      <c r="A1307" s="2">
        <v>1300</v>
      </c>
      <c r="B1307" s="1">
        <v>-592.80888000000004</v>
      </c>
      <c r="C1307">
        <v>6762.63</v>
      </c>
      <c r="D1307">
        <v>0.68</v>
      </c>
      <c r="E1307" s="2">
        <f t="shared" si="21"/>
        <v>2.6</v>
      </c>
    </row>
    <row r="1308" spans="1:5" x14ac:dyDescent="0.2">
      <c r="A1308" s="2">
        <v>1301</v>
      </c>
      <c r="B1308" s="1">
        <v>-592.66291999999999</v>
      </c>
      <c r="C1308">
        <v>6762.38</v>
      </c>
      <c r="D1308">
        <v>0.73</v>
      </c>
      <c r="E1308" s="2">
        <f t="shared" si="21"/>
        <v>2.6019999999999999</v>
      </c>
    </row>
    <row r="1309" spans="1:5" x14ac:dyDescent="0.2">
      <c r="A1309" s="2">
        <v>1302</v>
      </c>
      <c r="B1309" s="1">
        <v>-592.55622000000005</v>
      </c>
      <c r="C1309">
        <v>6762.28</v>
      </c>
      <c r="D1309">
        <v>0.77</v>
      </c>
      <c r="E1309" s="2">
        <f t="shared" si="21"/>
        <v>2.6040000000000001</v>
      </c>
    </row>
    <row r="1310" spans="1:5" x14ac:dyDescent="0.2">
      <c r="A1310" s="2">
        <v>1303</v>
      </c>
      <c r="B1310" s="1">
        <v>-592.45088999999996</v>
      </c>
      <c r="C1310">
        <v>6762.15</v>
      </c>
      <c r="D1310">
        <v>0.76</v>
      </c>
      <c r="E1310" s="2">
        <f t="shared" si="21"/>
        <v>2.6059999999999999</v>
      </c>
    </row>
    <row r="1311" spans="1:5" x14ac:dyDescent="0.2">
      <c r="A1311" s="2">
        <v>1304</v>
      </c>
      <c r="B1311" s="1">
        <v>-592.42975999999999</v>
      </c>
      <c r="C1311">
        <v>6762.21</v>
      </c>
      <c r="D1311">
        <v>0.55000000000000004</v>
      </c>
      <c r="E1311" s="2">
        <f t="shared" si="21"/>
        <v>2.6080000000000001</v>
      </c>
    </row>
    <row r="1312" spans="1:5" x14ac:dyDescent="0.2">
      <c r="A1312" s="2">
        <v>1305</v>
      </c>
      <c r="B1312" s="1">
        <v>-592.46257000000003</v>
      </c>
      <c r="C1312">
        <v>6762.28</v>
      </c>
      <c r="D1312">
        <v>0.27</v>
      </c>
      <c r="E1312" s="2">
        <f t="shared" si="21"/>
        <v>2.61</v>
      </c>
    </row>
    <row r="1313" spans="1:5" x14ac:dyDescent="0.2">
      <c r="A1313" s="2">
        <v>1306</v>
      </c>
      <c r="B1313" s="1">
        <v>-592.49812999999995</v>
      </c>
      <c r="C1313">
        <v>6762.98</v>
      </c>
      <c r="D1313">
        <v>0.04</v>
      </c>
      <c r="E1313" s="2">
        <f t="shared" si="21"/>
        <v>2.6120000000000001</v>
      </c>
    </row>
    <row r="1314" spans="1:5" x14ac:dyDescent="0.2">
      <c r="A1314" s="2">
        <v>1307</v>
      </c>
      <c r="B1314" s="1">
        <v>-592.56937000000005</v>
      </c>
      <c r="C1314">
        <v>6763.91</v>
      </c>
      <c r="D1314">
        <v>-0.23</v>
      </c>
      <c r="E1314" s="2">
        <f t="shared" si="21"/>
        <v>2.6139999999999999</v>
      </c>
    </row>
    <row r="1315" spans="1:5" x14ac:dyDescent="0.2">
      <c r="A1315" s="2">
        <v>1308</v>
      </c>
      <c r="B1315" s="1">
        <v>-592.67702999999995</v>
      </c>
      <c r="C1315">
        <v>6764.75</v>
      </c>
      <c r="D1315">
        <v>-0.46</v>
      </c>
      <c r="E1315" s="2">
        <f t="shared" si="21"/>
        <v>2.6160000000000001</v>
      </c>
    </row>
    <row r="1316" spans="1:5" x14ac:dyDescent="0.2">
      <c r="A1316" s="2">
        <v>1309</v>
      </c>
      <c r="B1316" s="1">
        <v>-592.86076000000003</v>
      </c>
      <c r="C1316">
        <v>6765.36</v>
      </c>
      <c r="D1316">
        <v>-0.66</v>
      </c>
      <c r="E1316" s="2">
        <f t="shared" si="21"/>
        <v>2.6179999999999999</v>
      </c>
    </row>
    <row r="1317" spans="1:5" x14ac:dyDescent="0.2">
      <c r="A1317" s="2">
        <v>1310</v>
      </c>
      <c r="B1317" s="1">
        <v>-593.05339000000004</v>
      </c>
      <c r="C1317">
        <v>6766.22</v>
      </c>
      <c r="D1317">
        <v>-0.9</v>
      </c>
      <c r="E1317" s="2">
        <f t="shared" si="21"/>
        <v>2.62</v>
      </c>
    </row>
    <row r="1318" spans="1:5" x14ac:dyDescent="0.2">
      <c r="A1318" s="2">
        <v>1311</v>
      </c>
      <c r="B1318" s="1">
        <v>-593.25966000000005</v>
      </c>
      <c r="C1318">
        <v>6767.32</v>
      </c>
      <c r="D1318">
        <v>-1.35</v>
      </c>
      <c r="E1318" s="2">
        <f t="shared" si="21"/>
        <v>2.6219999999999999</v>
      </c>
    </row>
    <row r="1319" spans="1:5" x14ac:dyDescent="0.2">
      <c r="A1319" s="2">
        <v>1312</v>
      </c>
      <c r="B1319" s="1">
        <v>-593.51133000000004</v>
      </c>
      <c r="C1319">
        <v>6768.2</v>
      </c>
      <c r="D1319">
        <v>-1.54</v>
      </c>
      <c r="E1319" s="2">
        <f t="shared" si="21"/>
        <v>2.6240000000000001</v>
      </c>
    </row>
    <row r="1320" spans="1:5" x14ac:dyDescent="0.2">
      <c r="A1320" s="2">
        <v>1313</v>
      </c>
      <c r="B1320" s="1">
        <v>-593.71038999999996</v>
      </c>
      <c r="C1320">
        <v>6769.16</v>
      </c>
      <c r="D1320">
        <v>-1.76</v>
      </c>
      <c r="E1320" s="2">
        <f t="shared" si="21"/>
        <v>2.6259999999999999</v>
      </c>
    </row>
    <row r="1321" spans="1:5" x14ac:dyDescent="0.2">
      <c r="A1321" s="2">
        <v>1314</v>
      </c>
      <c r="B1321" s="1">
        <v>-593.90171999999995</v>
      </c>
      <c r="C1321">
        <v>6769.91</v>
      </c>
      <c r="D1321">
        <v>-1.96</v>
      </c>
      <c r="E1321" s="2">
        <f t="shared" si="21"/>
        <v>2.6280000000000001</v>
      </c>
    </row>
    <row r="1322" spans="1:5" x14ac:dyDescent="0.2">
      <c r="A1322" s="2">
        <v>1315</v>
      </c>
      <c r="B1322" s="1">
        <v>-594.03066000000001</v>
      </c>
      <c r="C1322">
        <v>6770.86</v>
      </c>
      <c r="D1322">
        <v>-2.04</v>
      </c>
      <c r="E1322" s="2">
        <f t="shared" si="21"/>
        <v>2.63</v>
      </c>
    </row>
    <row r="1323" spans="1:5" x14ac:dyDescent="0.2">
      <c r="A1323" s="2">
        <v>1316</v>
      </c>
      <c r="B1323" s="1">
        <v>-594.14619000000005</v>
      </c>
      <c r="C1323">
        <v>6771.76</v>
      </c>
      <c r="D1323">
        <v>-2.17</v>
      </c>
      <c r="E1323" s="2">
        <f t="shared" si="21"/>
        <v>2.6320000000000001</v>
      </c>
    </row>
    <row r="1324" spans="1:5" x14ac:dyDescent="0.2">
      <c r="A1324" s="2">
        <v>1317</v>
      </c>
      <c r="B1324" s="1">
        <v>-594.23424</v>
      </c>
      <c r="C1324">
        <v>6772.52</v>
      </c>
      <c r="D1324">
        <v>-2.15</v>
      </c>
      <c r="E1324" s="2">
        <f t="shared" si="21"/>
        <v>2.6339999999999999</v>
      </c>
    </row>
    <row r="1325" spans="1:5" x14ac:dyDescent="0.2">
      <c r="A1325" s="2">
        <v>1318</v>
      </c>
      <c r="B1325" s="1">
        <v>-594.29881</v>
      </c>
      <c r="C1325">
        <v>6773.21</v>
      </c>
      <c r="D1325">
        <v>-2.2400000000000002</v>
      </c>
      <c r="E1325" s="2">
        <f t="shared" si="21"/>
        <v>2.6360000000000001</v>
      </c>
    </row>
    <row r="1326" spans="1:5" x14ac:dyDescent="0.2">
      <c r="A1326" s="2">
        <v>1319</v>
      </c>
      <c r="B1326" s="1">
        <v>-594.38630000000001</v>
      </c>
      <c r="C1326">
        <v>6773.46</v>
      </c>
      <c r="D1326">
        <v>-2.27</v>
      </c>
      <c r="E1326" s="2">
        <f t="shared" si="21"/>
        <v>2.6379999999999999</v>
      </c>
    </row>
    <row r="1327" spans="1:5" x14ac:dyDescent="0.2">
      <c r="A1327" s="2">
        <v>1320</v>
      </c>
      <c r="B1327" s="1">
        <v>-594.42037000000005</v>
      </c>
      <c r="C1327">
        <v>6773.63</v>
      </c>
      <c r="D1327">
        <v>-2.06</v>
      </c>
      <c r="E1327" s="2">
        <f t="shared" si="21"/>
        <v>2.64</v>
      </c>
    </row>
    <row r="1328" spans="1:5" x14ac:dyDescent="0.2">
      <c r="A1328" s="2">
        <v>1321</v>
      </c>
      <c r="B1328" s="1">
        <v>-594.42376000000002</v>
      </c>
      <c r="C1328">
        <v>6773.64</v>
      </c>
      <c r="D1328">
        <v>-1.95</v>
      </c>
      <c r="E1328" s="2">
        <f t="shared" si="21"/>
        <v>2.6419999999999999</v>
      </c>
    </row>
    <row r="1329" spans="1:5" x14ac:dyDescent="0.2">
      <c r="A1329" s="2">
        <v>1322</v>
      </c>
      <c r="B1329" s="1">
        <v>-594.41466000000003</v>
      </c>
      <c r="C1329">
        <v>6773.58</v>
      </c>
      <c r="D1329">
        <v>-1.83</v>
      </c>
      <c r="E1329" s="2">
        <f t="shared" si="21"/>
        <v>2.6440000000000001</v>
      </c>
    </row>
    <row r="1330" spans="1:5" x14ac:dyDescent="0.2">
      <c r="A1330" s="2">
        <v>1323</v>
      </c>
      <c r="B1330" s="1">
        <v>-594.37338999999997</v>
      </c>
      <c r="C1330">
        <v>6773.89</v>
      </c>
      <c r="D1330">
        <v>-1.49</v>
      </c>
      <c r="E1330" s="2">
        <f t="shared" si="21"/>
        <v>2.6459999999999999</v>
      </c>
    </row>
    <row r="1331" spans="1:5" x14ac:dyDescent="0.2">
      <c r="A1331" s="2">
        <v>1324</v>
      </c>
      <c r="B1331" s="1">
        <v>-594.29124000000002</v>
      </c>
      <c r="C1331">
        <v>6773.98</v>
      </c>
      <c r="D1331">
        <v>-1.32</v>
      </c>
      <c r="E1331" s="2">
        <f t="shared" si="21"/>
        <v>2.6480000000000001</v>
      </c>
    </row>
    <row r="1332" spans="1:5" x14ac:dyDescent="0.2">
      <c r="A1332" s="2">
        <v>1325</v>
      </c>
      <c r="B1332" s="1">
        <v>-594.16065000000003</v>
      </c>
      <c r="C1332">
        <v>6774.27</v>
      </c>
      <c r="D1332">
        <v>-1.0900000000000001</v>
      </c>
      <c r="E1332" s="2">
        <f t="shared" si="21"/>
        <v>2.65</v>
      </c>
    </row>
    <row r="1333" spans="1:5" x14ac:dyDescent="0.2">
      <c r="A1333" s="2">
        <v>1326</v>
      </c>
      <c r="B1333" s="1">
        <v>-594.00220000000002</v>
      </c>
      <c r="C1333">
        <v>6774.72</v>
      </c>
      <c r="D1333">
        <v>-0.85</v>
      </c>
      <c r="E1333" s="2">
        <f t="shared" si="21"/>
        <v>2.6520000000000001</v>
      </c>
    </row>
    <row r="1334" spans="1:5" x14ac:dyDescent="0.2">
      <c r="A1334" s="2">
        <v>1327</v>
      </c>
      <c r="B1334" s="1">
        <v>-593.82565999999997</v>
      </c>
      <c r="C1334">
        <v>6775.02</v>
      </c>
      <c r="D1334">
        <v>-0.53</v>
      </c>
      <c r="E1334" s="2">
        <f t="shared" si="21"/>
        <v>2.6539999999999999</v>
      </c>
    </row>
    <row r="1335" spans="1:5" x14ac:dyDescent="0.2">
      <c r="A1335" s="2">
        <v>1328</v>
      </c>
      <c r="B1335" s="1">
        <v>-593.66480999999999</v>
      </c>
      <c r="C1335">
        <v>6775.44</v>
      </c>
      <c r="D1335">
        <v>-0.23</v>
      </c>
      <c r="E1335" s="2">
        <f t="shared" si="21"/>
        <v>2.6560000000000001</v>
      </c>
    </row>
    <row r="1336" spans="1:5" x14ac:dyDescent="0.2">
      <c r="A1336" s="2">
        <v>1329</v>
      </c>
      <c r="B1336" s="1">
        <v>-593.50755000000004</v>
      </c>
      <c r="C1336">
        <v>6775.85</v>
      </c>
      <c r="D1336">
        <v>0.02</v>
      </c>
      <c r="E1336" s="2">
        <f t="shared" si="21"/>
        <v>2.6579999999999999</v>
      </c>
    </row>
    <row r="1337" spans="1:5" x14ac:dyDescent="0.2">
      <c r="A1337" s="2">
        <v>1330</v>
      </c>
      <c r="B1337" s="1">
        <v>-593.33806000000004</v>
      </c>
      <c r="C1337">
        <v>6776.24</v>
      </c>
      <c r="D1337">
        <v>0.19</v>
      </c>
      <c r="E1337" s="2">
        <f t="shared" si="21"/>
        <v>2.66</v>
      </c>
    </row>
    <row r="1338" spans="1:5" x14ac:dyDescent="0.2">
      <c r="A1338" s="2">
        <v>1331</v>
      </c>
      <c r="B1338" s="1">
        <v>-593.20410000000004</v>
      </c>
      <c r="C1338">
        <v>6777.13</v>
      </c>
      <c r="D1338">
        <v>0.46</v>
      </c>
      <c r="E1338" s="2">
        <f t="shared" si="21"/>
        <v>2.6619999999999999</v>
      </c>
    </row>
    <row r="1339" spans="1:5" x14ac:dyDescent="0.2">
      <c r="A1339" s="2">
        <v>1332</v>
      </c>
      <c r="B1339" s="1">
        <v>-593.14319999999998</v>
      </c>
      <c r="C1339">
        <v>6778.02</v>
      </c>
      <c r="D1339">
        <v>0.52</v>
      </c>
      <c r="E1339" s="2">
        <f t="shared" si="21"/>
        <v>2.6640000000000001</v>
      </c>
    </row>
    <row r="1340" spans="1:5" x14ac:dyDescent="0.2">
      <c r="A1340" s="2">
        <v>1333</v>
      </c>
      <c r="B1340" s="1">
        <v>-593.13554999999997</v>
      </c>
      <c r="C1340">
        <v>6779.17</v>
      </c>
      <c r="D1340">
        <v>0.62</v>
      </c>
      <c r="E1340" s="2">
        <f t="shared" si="21"/>
        <v>2.6659999999999999</v>
      </c>
    </row>
    <row r="1341" spans="1:5" x14ac:dyDescent="0.2">
      <c r="A1341" s="2">
        <v>1334</v>
      </c>
      <c r="B1341" s="1">
        <v>-593.20225000000005</v>
      </c>
      <c r="C1341">
        <v>6780.34</v>
      </c>
      <c r="D1341">
        <v>0.57999999999999996</v>
      </c>
      <c r="E1341" s="2">
        <f t="shared" si="21"/>
        <v>2.6680000000000001</v>
      </c>
    </row>
    <row r="1342" spans="1:5" x14ac:dyDescent="0.2">
      <c r="A1342" s="2">
        <v>1335</v>
      </c>
      <c r="B1342" s="1">
        <v>-593.28386999999998</v>
      </c>
      <c r="C1342">
        <v>6781.17</v>
      </c>
      <c r="D1342">
        <v>0.56000000000000005</v>
      </c>
      <c r="E1342" s="2">
        <f t="shared" si="21"/>
        <v>2.67</v>
      </c>
    </row>
    <row r="1343" spans="1:5" x14ac:dyDescent="0.2">
      <c r="A1343" s="2">
        <v>1336</v>
      </c>
      <c r="B1343" s="1">
        <v>-593.40641000000005</v>
      </c>
      <c r="C1343">
        <v>6782.27</v>
      </c>
      <c r="D1343">
        <v>0.62</v>
      </c>
      <c r="E1343" s="2">
        <f t="shared" si="21"/>
        <v>2.6720000000000002</v>
      </c>
    </row>
    <row r="1344" spans="1:5" x14ac:dyDescent="0.2">
      <c r="A1344" s="2">
        <v>1337</v>
      </c>
      <c r="B1344" s="1">
        <v>-593.57884000000001</v>
      </c>
      <c r="C1344">
        <v>6783.27</v>
      </c>
      <c r="D1344">
        <v>0.53</v>
      </c>
      <c r="E1344" s="2">
        <f t="shared" si="21"/>
        <v>2.6739999999999999</v>
      </c>
    </row>
    <row r="1345" spans="1:5" x14ac:dyDescent="0.2">
      <c r="A1345" s="2">
        <v>1338</v>
      </c>
      <c r="B1345" s="1">
        <v>-593.78602999999998</v>
      </c>
      <c r="C1345">
        <v>6784.15</v>
      </c>
      <c r="D1345">
        <v>0.49</v>
      </c>
      <c r="E1345" s="2">
        <f t="shared" si="21"/>
        <v>2.6760000000000002</v>
      </c>
    </row>
    <row r="1346" spans="1:5" x14ac:dyDescent="0.2">
      <c r="A1346" s="2">
        <v>1339</v>
      </c>
      <c r="B1346" s="1">
        <v>-593.99176</v>
      </c>
      <c r="C1346">
        <v>6784.95</v>
      </c>
      <c r="D1346">
        <v>0.45</v>
      </c>
      <c r="E1346" s="2">
        <f t="shared" si="21"/>
        <v>2.6779999999999999</v>
      </c>
    </row>
    <row r="1347" spans="1:5" x14ac:dyDescent="0.2">
      <c r="A1347" s="2">
        <v>1340</v>
      </c>
      <c r="B1347" s="1">
        <v>-594.17456000000004</v>
      </c>
      <c r="C1347">
        <v>6785.67</v>
      </c>
      <c r="D1347">
        <v>0.46</v>
      </c>
      <c r="E1347" s="2">
        <f t="shared" si="21"/>
        <v>2.68</v>
      </c>
    </row>
    <row r="1348" spans="1:5" x14ac:dyDescent="0.2">
      <c r="A1348" s="2">
        <v>1341</v>
      </c>
      <c r="B1348" s="1">
        <v>-594.29319999999996</v>
      </c>
      <c r="C1348">
        <v>6786.57</v>
      </c>
      <c r="D1348">
        <v>0.53</v>
      </c>
      <c r="E1348" s="2">
        <f t="shared" si="21"/>
        <v>2.6819999999999999</v>
      </c>
    </row>
    <row r="1349" spans="1:5" x14ac:dyDescent="0.2">
      <c r="A1349" s="2">
        <v>1342</v>
      </c>
      <c r="B1349" s="1">
        <v>-594.40320999999994</v>
      </c>
      <c r="C1349">
        <v>6787.24</v>
      </c>
      <c r="D1349">
        <v>0.49</v>
      </c>
      <c r="E1349" s="2">
        <f t="shared" si="21"/>
        <v>2.6840000000000002</v>
      </c>
    </row>
    <row r="1350" spans="1:5" x14ac:dyDescent="0.2">
      <c r="A1350" s="2">
        <v>1343</v>
      </c>
      <c r="B1350" s="1">
        <v>-594.46432000000004</v>
      </c>
      <c r="C1350">
        <v>6787.91</v>
      </c>
      <c r="D1350">
        <v>0.45</v>
      </c>
      <c r="E1350" s="2">
        <f t="shared" si="21"/>
        <v>2.6859999999999999</v>
      </c>
    </row>
    <row r="1351" spans="1:5" x14ac:dyDescent="0.2">
      <c r="A1351" s="2">
        <v>1344</v>
      </c>
      <c r="B1351" s="1">
        <v>-594.44141999999999</v>
      </c>
      <c r="C1351">
        <v>6788.48</v>
      </c>
      <c r="D1351">
        <v>0.38</v>
      </c>
      <c r="E1351" s="2">
        <f t="shared" si="21"/>
        <v>2.6880000000000002</v>
      </c>
    </row>
    <row r="1352" spans="1:5" x14ac:dyDescent="0.2">
      <c r="A1352" s="2">
        <v>1345</v>
      </c>
      <c r="B1352" s="1">
        <v>-594.38801000000001</v>
      </c>
      <c r="C1352">
        <v>6788.76</v>
      </c>
      <c r="D1352">
        <v>0.45</v>
      </c>
      <c r="E1352" s="2">
        <f t="shared" si="21"/>
        <v>2.69</v>
      </c>
    </row>
    <row r="1353" spans="1:5" x14ac:dyDescent="0.2">
      <c r="A1353" s="2">
        <v>1346</v>
      </c>
      <c r="B1353" s="1">
        <v>-594.28920000000005</v>
      </c>
      <c r="C1353">
        <v>6789.13</v>
      </c>
      <c r="D1353">
        <v>0.56000000000000005</v>
      </c>
      <c r="E1353" s="2">
        <f t="shared" ref="E1353:E1416" si="22">A1353*0.002</f>
        <v>2.6920000000000002</v>
      </c>
    </row>
    <row r="1354" spans="1:5" x14ac:dyDescent="0.2">
      <c r="A1354" s="2">
        <v>1347</v>
      </c>
      <c r="B1354" s="1">
        <v>-594.19232999999997</v>
      </c>
      <c r="C1354">
        <v>6789.34</v>
      </c>
      <c r="D1354">
        <v>0.59</v>
      </c>
      <c r="E1354" s="2">
        <f t="shared" si="22"/>
        <v>2.694</v>
      </c>
    </row>
    <row r="1355" spans="1:5" x14ac:dyDescent="0.2">
      <c r="A1355" s="2">
        <v>1348</v>
      </c>
      <c r="B1355" s="1">
        <v>-594.08432000000005</v>
      </c>
      <c r="C1355">
        <v>6789.81</v>
      </c>
      <c r="D1355">
        <v>0.62</v>
      </c>
      <c r="E1355" s="2">
        <f t="shared" si="22"/>
        <v>2.6960000000000002</v>
      </c>
    </row>
    <row r="1356" spans="1:5" x14ac:dyDescent="0.2">
      <c r="A1356" s="2">
        <v>1349</v>
      </c>
      <c r="B1356" s="1">
        <v>-593.96097999999995</v>
      </c>
      <c r="C1356">
        <v>6790.33</v>
      </c>
      <c r="D1356">
        <v>0.82</v>
      </c>
      <c r="E1356" s="2">
        <f t="shared" si="22"/>
        <v>2.698</v>
      </c>
    </row>
    <row r="1357" spans="1:5" x14ac:dyDescent="0.2">
      <c r="A1357" s="2">
        <v>1350</v>
      </c>
      <c r="B1357" s="1">
        <v>-593.86998000000006</v>
      </c>
      <c r="C1357">
        <v>6790.9</v>
      </c>
      <c r="D1357">
        <v>0.8</v>
      </c>
      <c r="E1357" s="2">
        <f t="shared" si="22"/>
        <v>2.7</v>
      </c>
    </row>
    <row r="1358" spans="1:5" x14ac:dyDescent="0.2">
      <c r="A1358" s="2">
        <v>1351</v>
      </c>
      <c r="B1358" s="1">
        <v>-593.75057000000004</v>
      </c>
      <c r="C1358">
        <v>6791.67</v>
      </c>
      <c r="D1358">
        <v>0.73</v>
      </c>
      <c r="E1358" s="2">
        <f t="shared" si="22"/>
        <v>2.702</v>
      </c>
    </row>
    <row r="1359" spans="1:5" x14ac:dyDescent="0.2">
      <c r="A1359" s="2">
        <v>1352</v>
      </c>
      <c r="B1359" s="1">
        <v>-593.67309</v>
      </c>
      <c r="C1359">
        <v>6792.4</v>
      </c>
      <c r="D1359">
        <v>0.77</v>
      </c>
      <c r="E1359" s="2">
        <f t="shared" si="22"/>
        <v>2.7040000000000002</v>
      </c>
    </row>
    <row r="1360" spans="1:5" x14ac:dyDescent="0.2">
      <c r="A1360" s="2">
        <v>1353</v>
      </c>
      <c r="B1360" s="1">
        <v>-593.61905999999999</v>
      </c>
      <c r="C1360">
        <v>6793.11</v>
      </c>
      <c r="D1360">
        <v>0.79</v>
      </c>
      <c r="E1360" s="2">
        <f t="shared" si="22"/>
        <v>2.706</v>
      </c>
    </row>
    <row r="1361" spans="1:5" x14ac:dyDescent="0.2">
      <c r="A1361" s="2">
        <v>1354</v>
      </c>
      <c r="B1361" s="1">
        <v>-593.49328000000003</v>
      </c>
      <c r="C1361">
        <v>6793.76</v>
      </c>
      <c r="D1361">
        <v>0.87</v>
      </c>
      <c r="E1361" s="2">
        <f t="shared" si="22"/>
        <v>2.7080000000000002</v>
      </c>
    </row>
    <row r="1362" spans="1:5" x14ac:dyDescent="0.2">
      <c r="A1362" s="2">
        <v>1355</v>
      </c>
      <c r="B1362" s="1">
        <v>-593.38530000000003</v>
      </c>
      <c r="C1362">
        <v>6794.18</v>
      </c>
      <c r="D1362">
        <v>0.85</v>
      </c>
      <c r="E1362" s="2">
        <f t="shared" si="22"/>
        <v>2.71</v>
      </c>
    </row>
    <row r="1363" spans="1:5" x14ac:dyDescent="0.2">
      <c r="A1363" s="2">
        <v>1356</v>
      </c>
      <c r="B1363" s="1">
        <v>-593.30735000000004</v>
      </c>
      <c r="C1363">
        <v>6794.4</v>
      </c>
      <c r="D1363">
        <v>0.92</v>
      </c>
      <c r="E1363" s="2">
        <f t="shared" si="22"/>
        <v>2.7120000000000002</v>
      </c>
    </row>
    <row r="1364" spans="1:5" x14ac:dyDescent="0.2">
      <c r="A1364" s="2">
        <v>1357</v>
      </c>
      <c r="B1364" s="1">
        <v>-593.21443999999997</v>
      </c>
      <c r="C1364">
        <v>6795.06</v>
      </c>
      <c r="D1364">
        <v>1.06</v>
      </c>
      <c r="E1364" s="2">
        <f t="shared" si="22"/>
        <v>2.714</v>
      </c>
    </row>
    <row r="1365" spans="1:5" x14ac:dyDescent="0.2">
      <c r="A1365" s="2">
        <v>1358</v>
      </c>
      <c r="B1365" s="1">
        <v>-593.10564999999997</v>
      </c>
      <c r="C1365">
        <v>6795.96</v>
      </c>
      <c r="D1365">
        <v>0.98</v>
      </c>
      <c r="E1365" s="2">
        <f t="shared" si="22"/>
        <v>2.7160000000000002</v>
      </c>
    </row>
    <row r="1366" spans="1:5" x14ac:dyDescent="0.2">
      <c r="A1366" s="2">
        <v>1359</v>
      </c>
      <c r="B1366" s="1">
        <v>-593.00413000000003</v>
      </c>
      <c r="C1366">
        <v>6797.01</v>
      </c>
      <c r="D1366">
        <v>0.93</v>
      </c>
      <c r="E1366" s="2">
        <f t="shared" si="22"/>
        <v>2.718</v>
      </c>
    </row>
    <row r="1367" spans="1:5" x14ac:dyDescent="0.2">
      <c r="A1367" s="2">
        <v>1360</v>
      </c>
      <c r="B1367" s="1">
        <v>-592.89085999999998</v>
      </c>
      <c r="C1367">
        <v>6798.48</v>
      </c>
      <c r="D1367">
        <v>1.02</v>
      </c>
      <c r="E1367" s="2">
        <f t="shared" si="22"/>
        <v>2.72</v>
      </c>
    </row>
    <row r="1368" spans="1:5" x14ac:dyDescent="0.2">
      <c r="A1368" s="2">
        <v>1361</v>
      </c>
      <c r="B1368" s="1">
        <v>-592.78237000000001</v>
      </c>
      <c r="C1368">
        <v>6800.06</v>
      </c>
      <c r="D1368">
        <v>1.05</v>
      </c>
      <c r="E1368" s="2">
        <f t="shared" si="22"/>
        <v>2.722</v>
      </c>
    </row>
    <row r="1369" spans="1:5" x14ac:dyDescent="0.2">
      <c r="A1369" s="2">
        <v>1362</v>
      </c>
      <c r="B1369" s="1">
        <v>-592.68066999999996</v>
      </c>
      <c r="C1369">
        <v>6801.44</v>
      </c>
      <c r="D1369">
        <v>1.05</v>
      </c>
      <c r="E1369" s="2">
        <f t="shared" si="22"/>
        <v>2.7240000000000002</v>
      </c>
    </row>
    <row r="1370" spans="1:5" x14ac:dyDescent="0.2">
      <c r="A1370" s="2">
        <v>1363</v>
      </c>
      <c r="B1370" s="1">
        <v>-592.60095000000001</v>
      </c>
      <c r="C1370">
        <v>6802.81</v>
      </c>
      <c r="D1370">
        <v>1.01</v>
      </c>
      <c r="E1370" s="2">
        <f t="shared" si="22"/>
        <v>2.726</v>
      </c>
    </row>
    <row r="1371" spans="1:5" x14ac:dyDescent="0.2">
      <c r="A1371" s="2">
        <v>1364</v>
      </c>
      <c r="B1371" s="1">
        <v>-592.53250000000003</v>
      </c>
      <c r="C1371">
        <v>6803.91</v>
      </c>
      <c r="D1371">
        <v>0.8</v>
      </c>
      <c r="E1371" s="2">
        <f t="shared" si="22"/>
        <v>2.7280000000000002</v>
      </c>
    </row>
    <row r="1372" spans="1:5" x14ac:dyDescent="0.2">
      <c r="A1372" s="2">
        <v>1365</v>
      </c>
      <c r="B1372" s="1">
        <v>-592.43811000000005</v>
      </c>
      <c r="C1372">
        <v>6805.3</v>
      </c>
      <c r="D1372">
        <v>0.89</v>
      </c>
      <c r="E1372" s="2">
        <f t="shared" si="22"/>
        <v>2.73</v>
      </c>
    </row>
    <row r="1373" spans="1:5" x14ac:dyDescent="0.2">
      <c r="A1373" s="2">
        <v>1366</v>
      </c>
      <c r="B1373" s="1">
        <v>-592.33978000000002</v>
      </c>
      <c r="C1373">
        <v>6806.66</v>
      </c>
      <c r="D1373">
        <v>0.93</v>
      </c>
      <c r="E1373" s="2">
        <f t="shared" si="22"/>
        <v>2.7320000000000002</v>
      </c>
    </row>
    <row r="1374" spans="1:5" x14ac:dyDescent="0.2">
      <c r="A1374" s="2">
        <v>1367</v>
      </c>
      <c r="B1374" s="1">
        <v>-592.25863000000004</v>
      </c>
      <c r="C1374">
        <v>6808.28</v>
      </c>
      <c r="D1374">
        <v>0.78</v>
      </c>
      <c r="E1374" s="2">
        <f t="shared" si="22"/>
        <v>2.734</v>
      </c>
    </row>
    <row r="1375" spans="1:5" x14ac:dyDescent="0.2">
      <c r="A1375" s="2">
        <v>1368</v>
      </c>
      <c r="B1375" s="1">
        <v>-592.24370999999996</v>
      </c>
      <c r="C1375">
        <v>6810.35</v>
      </c>
      <c r="D1375">
        <v>0.61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-592.23585000000003</v>
      </c>
      <c r="C1376">
        <v>6812.62</v>
      </c>
      <c r="D1376">
        <v>0.4</v>
      </c>
      <c r="E1376" s="2">
        <f t="shared" si="22"/>
        <v>2.738</v>
      </c>
    </row>
    <row r="1377" spans="1:5" x14ac:dyDescent="0.2">
      <c r="A1377" s="2">
        <v>1370</v>
      </c>
      <c r="B1377" s="1">
        <v>-592.22572000000002</v>
      </c>
      <c r="C1377">
        <v>6815.14</v>
      </c>
      <c r="D1377">
        <v>0.31</v>
      </c>
      <c r="E1377" s="2">
        <f t="shared" si="22"/>
        <v>2.74</v>
      </c>
    </row>
    <row r="1378" spans="1:5" x14ac:dyDescent="0.2">
      <c r="A1378" s="2">
        <v>1371</v>
      </c>
      <c r="B1378" s="1">
        <v>-592.18224999999995</v>
      </c>
      <c r="C1378">
        <v>6817.76</v>
      </c>
      <c r="D1378">
        <v>-0.01</v>
      </c>
      <c r="E1378" s="2">
        <f t="shared" si="22"/>
        <v>2.742</v>
      </c>
    </row>
    <row r="1379" spans="1:5" x14ac:dyDescent="0.2">
      <c r="A1379" s="2">
        <v>1372</v>
      </c>
      <c r="B1379" s="1">
        <v>-592.14670000000001</v>
      </c>
      <c r="C1379">
        <v>6820.22</v>
      </c>
      <c r="D1379">
        <v>-0.22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-592.16345999999999</v>
      </c>
      <c r="C1380">
        <v>6822.73</v>
      </c>
      <c r="D1380">
        <v>-0.38</v>
      </c>
      <c r="E1380" s="2">
        <f t="shared" si="22"/>
        <v>2.746</v>
      </c>
    </row>
    <row r="1381" spans="1:5" x14ac:dyDescent="0.2">
      <c r="A1381" s="2">
        <v>1374</v>
      </c>
      <c r="B1381" s="1">
        <v>-592.19629999999995</v>
      </c>
      <c r="C1381">
        <v>6825.25</v>
      </c>
      <c r="D1381">
        <v>-0.5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-592.21069</v>
      </c>
      <c r="C1382">
        <v>6828.15</v>
      </c>
      <c r="D1382">
        <v>-0.71</v>
      </c>
      <c r="E1382" s="2">
        <f t="shared" si="22"/>
        <v>2.75</v>
      </c>
    </row>
    <row r="1383" spans="1:5" x14ac:dyDescent="0.2">
      <c r="A1383" s="2">
        <v>1376</v>
      </c>
      <c r="B1383" s="1">
        <v>-592.26696000000004</v>
      </c>
      <c r="C1383">
        <v>6830.51</v>
      </c>
      <c r="D1383">
        <v>-1.1599999999999999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-592.25431000000003</v>
      </c>
      <c r="C1384">
        <v>6832.7</v>
      </c>
      <c r="D1384">
        <v>-1.33</v>
      </c>
      <c r="E1384" s="2">
        <f t="shared" si="22"/>
        <v>2.754</v>
      </c>
    </row>
    <row r="1385" spans="1:5" x14ac:dyDescent="0.2">
      <c r="A1385" s="2">
        <v>1378</v>
      </c>
      <c r="B1385" s="1">
        <v>-592.25122999999996</v>
      </c>
      <c r="C1385">
        <v>6834.49</v>
      </c>
      <c r="D1385">
        <v>-1.51</v>
      </c>
      <c r="E1385" s="2">
        <f t="shared" si="22"/>
        <v>2.7560000000000002</v>
      </c>
    </row>
    <row r="1386" spans="1:5" x14ac:dyDescent="0.2">
      <c r="A1386" s="2">
        <v>1379</v>
      </c>
      <c r="B1386" s="1">
        <v>-592.28197</v>
      </c>
      <c r="C1386">
        <v>6836.12</v>
      </c>
      <c r="D1386">
        <v>-1.68</v>
      </c>
      <c r="E1386" s="2">
        <f t="shared" si="22"/>
        <v>2.758</v>
      </c>
    </row>
    <row r="1387" spans="1:5" x14ac:dyDescent="0.2">
      <c r="A1387" s="2">
        <v>1380</v>
      </c>
      <c r="B1387" s="1">
        <v>-592.39368000000002</v>
      </c>
      <c r="C1387">
        <v>6837.7</v>
      </c>
      <c r="D1387">
        <v>-1.96</v>
      </c>
      <c r="E1387" s="2">
        <f t="shared" si="22"/>
        <v>2.7600000000000002</v>
      </c>
    </row>
    <row r="1388" spans="1:5" x14ac:dyDescent="0.2">
      <c r="A1388" s="2">
        <v>1381</v>
      </c>
      <c r="B1388" s="1">
        <v>-592.48959000000002</v>
      </c>
      <c r="C1388">
        <v>6839.03</v>
      </c>
      <c r="D1388">
        <v>-2.1</v>
      </c>
      <c r="E1388" s="2">
        <f t="shared" si="22"/>
        <v>2.762</v>
      </c>
    </row>
    <row r="1389" spans="1:5" x14ac:dyDescent="0.2">
      <c r="A1389" s="2">
        <v>1382</v>
      </c>
      <c r="B1389" s="1">
        <v>-592.59234000000004</v>
      </c>
      <c r="C1389">
        <v>6840.36</v>
      </c>
      <c r="D1389">
        <v>-2.14</v>
      </c>
      <c r="E1389" s="2">
        <f t="shared" si="22"/>
        <v>2.7640000000000002</v>
      </c>
    </row>
    <row r="1390" spans="1:5" x14ac:dyDescent="0.2">
      <c r="A1390" s="2">
        <v>1383</v>
      </c>
      <c r="B1390" s="1">
        <v>-592.67499999999995</v>
      </c>
      <c r="C1390">
        <v>6841.49</v>
      </c>
      <c r="D1390">
        <v>-2.09</v>
      </c>
      <c r="E1390" s="2">
        <f t="shared" si="22"/>
        <v>2.766</v>
      </c>
    </row>
    <row r="1391" spans="1:5" x14ac:dyDescent="0.2">
      <c r="A1391" s="2">
        <v>1384</v>
      </c>
      <c r="B1391" s="1">
        <v>-592.73321999999996</v>
      </c>
      <c r="C1391">
        <v>6842.79</v>
      </c>
      <c r="D1391">
        <v>-2.16</v>
      </c>
      <c r="E1391" s="2">
        <f t="shared" si="22"/>
        <v>2.7680000000000002</v>
      </c>
    </row>
    <row r="1392" spans="1:5" x14ac:dyDescent="0.2">
      <c r="A1392" s="2">
        <v>1385</v>
      </c>
      <c r="B1392" s="1">
        <v>-592.80336</v>
      </c>
      <c r="C1392">
        <v>6843.82</v>
      </c>
      <c r="D1392">
        <v>-2.25</v>
      </c>
      <c r="E1392" s="2">
        <f t="shared" si="22"/>
        <v>2.77</v>
      </c>
    </row>
    <row r="1393" spans="1:5" x14ac:dyDescent="0.2">
      <c r="A1393" s="2">
        <v>1386</v>
      </c>
      <c r="B1393" s="1">
        <v>-592.86902999999995</v>
      </c>
      <c r="C1393">
        <v>6845.25</v>
      </c>
      <c r="D1393">
        <v>-2.35</v>
      </c>
      <c r="E1393" s="2">
        <f t="shared" si="22"/>
        <v>2.7720000000000002</v>
      </c>
    </row>
    <row r="1394" spans="1:5" x14ac:dyDescent="0.2">
      <c r="A1394" s="2">
        <v>1387</v>
      </c>
      <c r="B1394" s="1">
        <v>-592.92570000000001</v>
      </c>
      <c r="C1394">
        <v>6846.85</v>
      </c>
      <c r="D1394">
        <v>-2.33</v>
      </c>
      <c r="E1394" s="2">
        <f t="shared" si="22"/>
        <v>2.774</v>
      </c>
    </row>
    <row r="1395" spans="1:5" x14ac:dyDescent="0.2">
      <c r="A1395" s="2">
        <v>1388</v>
      </c>
      <c r="B1395" s="1">
        <v>-592.94214999999997</v>
      </c>
      <c r="C1395">
        <v>6848.14</v>
      </c>
      <c r="D1395">
        <v>-2.36</v>
      </c>
      <c r="E1395" s="2">
        <f t="shared" si="22"/>
        <v>2.7760000000000002</v>
      </c>
    </row>
    <row r="1396" spans="1:5" x14ac:dyDescent="0.2">
      <c r="A1396" s="2">
        <v>1389</v>
      </c>
      <c r="B1396" s="1">
        <v>-592.92016999999998</v>
      </c>
      <c r="C1396">
        <v>6849.43</v>
      </c>
      <c r="D1396">
        <v>-2.31</v>
      </c>
      <c r="E1396" s="2">
        <f t="shared" si="22"/>
        <v>2.778</v>
      </c>
    </row>
    <row r="1397" spans="1:5" x14ac:dyDescent="0.2">
      <c r="A1397" s="2">
        <v>1390</v>
      </c>
      <c r="B1397" s="1">
        <v>-592.91321000000005</v>
      </c>
      <c r="C1397">
        <v>6850.32</v>
      </c>
      <c r="D1397">
        <v>-2.41</v>
      </c>
      <c r="E1397" s="2">
        <f t="shared" si="22"/>
        <v>2.7800000000000002</v>
      </c>
    </row>
    <row r="1398" spans="1:5" x14ac:dyDescent="0.2">
      <c r="A1398" s="2">
        <v>1391</v>
      </c>
      <c r="B1398" s="1">
        <v>-592.87761</v>
      </c>
      <c r="C1398">
        <v>6851.75</v>
      </c>
      <c r="D1398">
        <v>-2.27</v>
      </c>
      <c r="E1398" s="2">
        <f t="shared" si="22"/>
        <v>2.782</v>
      </c>
    </row>
    <row r="1399" spans="1:5" x14ac:dyDescent="0.2">
      <c r="A1399" s="2">
        <v>1392</v>
      </c>
      <c r="B1399" s="1">
        <v>-592.82746999999995</v>
      </c>
      <c r="C1399">
        <v>6853.47</v>
      </c>
      <c r="D1399">
        <v>-2.16</v>
      </c>
      <c r="E1399" s="2">
        <f t="shared" si="22"/>
        <v>2.7840000000000003</v>
      </c>
    </row>
    <row r="1400" spans="1:5" x14ac:dyDescent="0.2">
      <c r="A1400" s="2">
        <v>1393</v>
      </c>
      <c r="B1400" s="1">
        <v>-592.76873999999998</v>
      </c>
      <c r="C1400">
        <v>6855</v>
      </c>
      <c r="D1400">
        <v>-1.97</v>
      </c>
      <c r="E1400" s="2">
        <f t="shared" si="22"/>
        <v>2.786</v>
      </c>
    </row>
    <row r="1401" spans="1:5" x14ac:dyDescent="0.2">
      <c r="A1401" s="2">
        <v>1394</v>
      </c>
      <c r="B1401" s="1">
        <v>-592.7106</v>
      </c>
      <c r="C1401">
        <v>6856.42</v>
      </c>
      <c r="D1401">
        <v>-1.88</v>
      </c>
      <c r="E1401" s="2">
        <f t="shared" si="22"/>
        <v>2.7880000000000003</v>
      </c>
    </row>
    <row r="1402" spans="1:5" x14ac:dyDescent="0.2">
      <c r="A1402" s="2">
        <v>1395</v>
      </c>
      <c r="B1402" s="1">
        <v>-592.62189999999998</v>
      </c>
      <c r="C1402">
        <v>6857.45</v>
      </c>
      <c r="D1402">
        <v>-1.76</v>
      </c>
      <c r="E1402" s="2">
        <f t="shared" si="22"/>
        <v>2.79</v>
      </c>
    </row>
    <row r="1403" spans="1:5" x14ac:dyDescent="0.2">
      <c r="A1403" s="2">
        <v>1396</v>
      </c>
      <c r="B1403" s="1">
        <v>-592.56239000000005</v>
      </c>
      <c r="C1403">
        <v>6858.1</v>
      </c>
      <c r="D1403">
        <v>-1.77</v>
      </c>
      <c r="E1403" s="2">
        <f t="shared" si="22"/>
        <v>2.7920000000000003</v>
      </c>
    </row>
    <row r="1404" spans="1:5" x14ac:dyDescent="0.2">
      <c r="A1404" s="2">
        <v>1397</v>
      </c>
      <c r="B1404" s="1">
        <v>-592.47902999999997</v>
      </c>
      <c r="C1404">
        <v>6858.59</v>
      </c>
      <c r="D1404">
        <v>-1.6</v>
      </c>
      <c r="E1404" s="2">
        <f t="shared" si="22"/>
        <v>2.794</v>
      </c>
    </row>
    <row r="1405" spans="1:5" x14ac:dyDescent="0.2">
      <c r="A1405" s="2">
        <v>1398</v>
      </c>
      <c r="B1405" s="1">
        <v>-592.37491999999997</v>
      </c>
      <c r="C1405">
        <v>6859.06</v>
      </c>
      <c r="D1405">
        <v>-1.61</v>
      </c>
      <c r="E1405" s="2">
        <f t="shared" si="22"/>
        <v>2.7960000000000003</v>
      </c>
    </row>
    <row r="1406" spans="1:5" x14ac:dyDescent="0.2">
      <c r="A1406" s="2">
        <v>1399</v>
      </c>
      <c r="B1406" s="1">
        <v>-592.28250000000003</v>
      </c>
      <c r="C1406">
        <v>6859.58</v>
      </c>
      <c r="D1406">
        <v>-1.51</v>
      </c>
      <c r="E1406" s="2">
        <f t="shared" si="22"/>
        <v>2.798</v>
      </c>
    </row>
    <row r="1407" spans="1:5" x14ac:dyDescent="0.2">
      <c r="A1407" s="2">
        <v>1400</v>
      </c>
      <c r="B1407" s="1">
        <v>-592.24032999999997</v>
      </c>
      <c r="C1407">
        <v>6860.19</v>
      </c>
      <c r="D1407">
        <v>-1.61</v>
      </c>
      <c r="E1407" s="2">
        <f t="shared" si="22"/>
        <v>2.8000000000000003</v>
      </c>
    </row>
    <row r="1408" spans="1:5" x14ac:dyDescent="0.2">
      <c r="A1408" s="2">
        <v>1401</v>
      </c>
      <c r="B1408" s="1">
        <v>-592.25333000000001</v>
      </c>
      <c r="C1408">
        <v>6860.67</v>
      </c>
      <c r="D1408">
        <v>-1.7</v>
      </c>
      <c r="E1408" s="2">
        <f t="shared" si="22"/>
        <v>2.802</v>
      </c>
    </row>
    <row r="1409" spans="1:5" x14ac:dyDescent="0.2">
      <c r="A1409" s="2">
        <v>1402</v>
      </c>
      <c r="B1409" s="1">
        <v>-592.23267999999996</v>
      </c>
      <c r="C1409">
        <v>6860.81</v>
      </c>
      <c r="D1409">
        <v>-1.73</v>
      </c>
      <c r="E1409" s="2">
        <f t="shared" si="22"/>
        <v>2.8040000000000003</v>
      </c>
    </row>
    <row r="1410" spans="1:5" x14ac:dyDescent="0.2">
      <c r="A1410" s="2">
        <v>1403</v>
      </c>
      <c r="B1410" s="1">
        <v>-592.2876</v>
      </c>
      <c r="C1410">
        <v>6860.83</v>
      </c>
      <c r="D1410">
        <v>-1.7</v>
      </c>
      <c r="E1410" s="2">
        <f t="shared" si="22"/>
        <v>2.806</v>
      </c>
    </row>
    <row r="1411" spans="1:5" x14ac:dyDescent="0.2">
      <c r="A1411" s="2">
        <v>1404</v>
      </c>
      <c r="B1411" s="1">
        <v>-592.37333999999998</v>
      </c>
      <c r="C1411">
        <v>6860.73</v>
      </c>
      <c r="D1411">
        <v>-1.73</v>
      </c>
      <c r="E1411" s="2">
        <f t="shared" si="22"/>
        <v>2.8080000000000003</v>
      </c>
    </row>
    <row r="1412" spans="1:5" x14ac:dyDescent="0.2">
      <c r="A1412" s="2">
        <v>1405</v>
      </c>
      <c r="B1412" s="1">
        <v>-592.46145000000001</v>
      </c>
      <c r="C1412">
        <v>6860.39</v>
      </c>
      <c r="D1412">
        <v>-1.76</v>
      </c>
      <c r="E1412" s="2">
        <f t="shared" si="22"/>
        <v>2.81</v>
      </c>
    </row>
    <row r="1413" spans="1:5" x14ac:dyDescent="0.2">
      <c r="A1413" s="2">
        <v>1406</v>
      </c>
      <c r="B1413" s="1">
        <v>-592.52233000000001</v>
      </c>
      <c r="C1413">
        <v>6859.93</v>
      </c>
      <c r="D1413">
        <v>-1.74</v>
      </c>
      <c r="E1413" s="2">
        <f t="shared" si="22"/>
        <v>2.8120000000000003</v>
      </c>
    </row>
    <row r="1414" spans="1:5" x14ac:dyDescent="0.2">
      <c r="A1414" s="2">
        <v>1407</v>
      </c>
      <c r="B1414" s="1">
        <v>-592.56155000000001</v>
      </c>
      <c r="C1414">
        <v>6859.58</v>
      </c>
      <c r="D1414">
        <v>-1.7</v>
      </c>
      <c r="E1414" s="2">
        <f t="shared" si="22"/>
        <v>2.8140000000000001</v>
      </c>
    </row>
    <row r="1415" spans="1:5" x14ac:dyDescent="0.2">
      <c r="A1415" s="2">
        <v>1408</v>
      </c>
      <c r="B1415" s="1">
        <v>-592.63295000000005</v>
      </c>
      <c r="C1415">
        <v>6859.05</v>
      </c>
      <c r="D1415">
        <v>-1.77</v>
      </c>
      <c r="E1415" s="2">
        <f t="shared" si="22"/>
        <v>2.8159999999999998</v>
      </c>
    </row>
    <row r="1416" spans="1:5" x14ac:dyDescent="0.2">
      <c r="A1416" s="2">
        <v>1409</v>
      </c>
      <c r="B1416" s="1">
        <v>-592.69520999999997</v>
      </c>
      <c r="C1416">
        <v>6858.65</v>
      </c>
      <c r="D1416">
        <v>-1.87</v>
      </c>
      <c r="E1416" s="2">
        <f t="shared" si="22"/>
        <v>2.8180000000000001</v>
      </c>
    </row>
    <row r="1417" spans="1:5" x14ac:dyDescent="0.2">
      <c r="A1417" s="2">
        <v>1410</v>
      </c>
      <c r="B1417" s="1">
        <v>-592.78078000000005</v>
      </c>
      <c r="C1417">
        <v>6858.39</v>
      </c>
      <c r="D1417">
        <v>-1.92</v>
      </c>
      <c r="E1417" s="2">
        <f t="shared" ref="E1417:E1474" si="23">A1417*0.002</f>
        <v>2.82</v>
      </c>
    </row>
    <row r="1418" spans="1:5" x14ac:dyDescent="0.2">
      <c r="A1418" s="2">
        <v>1411</v>
      </c>
      <c r="B1418" s="1">
        <v>-592.83483000000001</v>
      </c>
      <c r="C1418">
        <v>6858.02</v>
      </c>
      <c r="D1418">
        <v>-1.89</v>
      </c>
      <c r="E1418" s="2">
        <f t="shared" si="23"/>
        <v>2.8220000000000001</v>
      </c>
    </row>
    <row r="1419" spans="1:5" x14ac:dyDescent="0.2">
      <c r="A1419" s="2">
        <v>1412</v>
      </c>
      <c r="B1419" s="1">
        <v>-592.88876000000005</v>
      </c>
      <c r="C1419">
        <v>6857.4</v>
      </c>
      <c r="D1419">
        <v>-1.9</v>
      </c>
      <c r="E1419" s="2">
        <f t="shared" si="23"/>
        <v>2.8239999999999998</v>
      </c>
    </row>
    <row r="1420" spans="1:5" x14ac:dyDescent="0.2">
      <c r="A1420" s="2">
        <v>1413</v>
      </c>
      <c r="B1420" s="1">
        <v>-592.97662000000003</v>
      </c>
      <c r="C1420">
        <v>6857.23</v>
      </c>
      <c r="D1420">
        <v>-1.78</v>
      </c>
      <c r="E1420" s="2">
        <f t="shared" si="23"/>
        <v>2.8260000000000001</v>
      </c>
    </row>
    <row r="1421" spans="1:5" x14ac:dyDescent="0.2">
      <c r="A1421" s="2">
        <v>1414</v>
      </c>
      <c r="B1421" s="1">
        <v>-593.03814999999997</v>
      </c>
      <c r="C1421">
        <v>6857.11</v>
      </c>
      <c r="D1421">
        <v>-1.98</v>
      </c>
      <c r="E1421" s="2">
        <f t="shared" si="23"/>
        <v>2.8279999999999998</v>
      </c>
    </row>
    <row r="1422" spans="1:5" x14ac:dyDescent="0.2">
      <c r="A1422" s="2">
        <v>1415</v>
      </c>
      <c r="B1422" s="1">
        <v>-593.09468000000004</v>
      </c>
      <c r="C1422">
        <v>6857.08</v>
      </c>
      <c r="D1422">
        <v>-1.97</v>
      </c>
      <c r="E1422" s="2">
        <f t="shared" si="23"/>
        <v>2.83</v>
      </c>
    </row>
    <row r="1423" spans="1:5" x14ac:dyDescent="0.2">
      <c r="A1423" s="2">
        <v>1416</v>
      </c>
      <c r="B1423" s="1">
        <v>-593.16003999999998</v>
      </c>
      <c r="C1423">
        <v>6857.48</v>
      </c>
      <c r="D1423">
        <v>-1.96</v>
      </c>
      <c r="E1423" s="2">
        <f t="shared" si="23"/>
        <v>2.8319999999999999</v>
      </c>
    </row>
    <row r="1424" spans="1:5" x14ac:dyDescent="0.2">
      <c r="A1424" s="2">
        <v>1417</v>
      </c>
      <c r="B1424" s="1">
        <v>-593.27876000000003</v>
      </c>
      <c r="C1424">
        <v>6857.82</v>
      </c>
      <c r="D1424">
        <v>-2.0699999999999998</v>
      </c>
      <c r="E1424" s="2">
        <f t="shared" si="23"/>
        <v>2.8340000000000001</v>
      </c>
    </row>
    <row r="1425" spans="1:5" x14ac:dyDescent="0.2">
      <c r="A1425" s="2">
        <v>1418</v>
      </c>
      <c r="B1425" s="1">
        <v>-593.37828000000002</v>
      </c>
      <c r="C1425">
        <v>6858.49</v>
      </c>
      <c r="D1425">
        <v>-2.12</v>
      </c>
      <c r="E1425" s="2">
        <f t="shared" si="23"/>
        <v>2.8359999999999999</v>
      </c>
    </row>
    <row r="1426" spans="1:5" x14ac:dyDescent="0.2">
      <c r="A1426" s="2">
        <v>1419</v>
      </c>
      <c r="B1426" s="1">
        <v>-593.46334999999999</v>
      </c>
      <c r="C1426">
        <v>6859.15</v>
      </c>
      <c r="D1426">
        <v>-2.23</v>
      </c>
      <c r="E1426" s="2">
        <f t="shared" si="23"/>
        <v>2.8380000000000001</v>
      </c>
    </row>
    <row r="1427" spans="1:5" x14ac:dyDescent="0.2">
      <c r="A1427" s="2">
        <v>1420</v>
      </c>
      <c r="B1427" s="1">
        <v>-593.51697999999999</v>
      </c>
      <c r="C1427">
        <v>6859.36</v>
      </c>
      <c r="D1427">
        <v>-2.38</v>
      </c>
      <c r="E1427" s="2">
        <f t="shared" si="23"/>
        <v>2.84</v>
      </c>
    </row>
    <row r="1428" spans="1:5" x14ac:dyDescent="0.2">
      <c r="A1428" s="2">
        <v>1421</v>
      </c>
      <c r="B1428" s="1">
        <v>-593.58550000000002</v>
      </c>
      <c r="C1428">
        <v>6859.87</v>
      </c>
      <c r="D1428">
        <v>-2.42</v>
      </c>
      <c r="E1428" s="2">
        <f t="shared" si="23"/>
        <v>2.8420000000000001</v>
      </c>
    </row>
    <row r="1429" spans="1:5" x14ac:dyDescent="0.2">
      <c r="A1429" s="2">
        <v>1422</v>
      </c>
      <c r="B1429" s="1">
        <v>-593.60519999999997</v>
      </c>
      <c r="C1429">
        <v>6860.32</v>
      </c>
      <c r="D1429">
        <v>-2.5499999999999998</v>
      </c>
      <c r="E1429" s="2">
        <f t="shared" si="23"/>
        <v>2.8439999999999999</v>
      </c>
    </row>
    <row r="1430" spans="1:5" x14ac:dyDescent="0.2">
      <c r="A1430" s="2">
        <v>1423</v>
      </c>
      <c r="B1430" s="1">
        <v>-593.66404999999997</v>
      </c>
      <c r="C1430">
        <v>6860.7</v>
      </c>
      <c r="D1430">
        <v>-2.76</v>
      </c>
      <c r="E1430" s="2">
        <f t="shared" si="23"/>
        <v>2.8460000000000001</v>
      </c>
    </row>
    <row r="1431" spans="1:5" x14ac:dyDescent="0.2">
      <c r="A1431" s="2">
        <v>1424</v>
      </c>
      <c r="B1431" s="1">
        <v>-593.74091999999996</v>
      </c>
      <c r="C1431">
        <v>6861.46</v>
      </c>
      <c r="D1431">
        <v>-2.73</v>
      </c>
      <c r="E1431" s="2">
        <f t="shared" si="23"/>
        <v>2.8479999999999999</v>
      </c>
    </row>
    <row r="1432" spans="1:5" x14ac:dyDescent="0.2">
      <c r="A1432" s="2">
        <v>1425</v>
      </c>
      <c r="B1432" s="1">
        <v>-593.84938999999997</v>
      </c>
      <c r="C1432">
        <v>6862.35</v>
      </c>
      <c r="D1432">
        <v>-2.63</v>
      </c>
      <c r="E1432" s="2">
        <f t="shared" si="23"/>
        <v>2.85</v>
      </c>
    </row>
    <row r="1433" spans="1:5" x14ac:dyDescent="0.2">
      <c r="A1433" s="2">
        <v>1426</v>
      </c>
      <c r="B1433" s="1">
        <v>-593.94051999999999</v>
      </c>
      <c r="C1433">
        <v>6862.74</v>
      </c>
      <c r="D1433">
        <v>-2.64</v>
      </c>
      <c r="E1433" s="2">
        <f t="shared" si="23"/>
        <v>2.8519999999999999</v>
      </c>
    </row>
    <row r="1434" spans="1:5" x14ac:dyDescent="0.2">
      <c r="A1434" s="2">
        <v>1427</v>
      </c>
      <c r="B1434" s="1">
        <v>-593.99230999999997</v>
      </c>
      <c r="C1434">
        <v>6863.03</v>
      </c>
      <c r="D1434">
        <v>-2.71</v>
      </c>
      <c r="E1434" s="2">
        <f t="shared" si="23"/>
        <v>2.8540000000000001</v>
      </c>
    </row>
    <row r="1435" spans="1:5" x14ac:dyDescent="0.2">
      <c r="A1435" s="2">
        <v>1428</v>
      </c>
      <c r="B1435" s="1">
        <v>-594.00000999999997</v>
      </c>
      <c r="C1435">
        <v>6863.61</v>
      </c>
      <c r="D1435">
        <v>-2.61</v>
      </c>
      <c r="E1435" s="2">
        <f t="shared" si="23"/>
        <v>2.8559999999999999</v>
      </c>
    </row>
    <row r="1436" spans="1:5" x14ac:dyDescent="0.2">
      <c r="A1436" s="2">
        <v>1429</v>
      </c>
      <c r="B1436" s="1">
        <v>-593.96987000000001</v>
      </c>
      <c r="C1436">
        <v>6863.8</v>
      </c>
      <c r="D1436">
        <v>-2.52</v>
      </c>
      <c r="E1436" s="2">
        <f t="shared" si="23"/>
        <v>2.8580000000000001</v>
      </c>
    </row>
    <row r="1437" spans="1:5" x14ac:dyDescent="0.2">
      <c r="A1437" s="2">
        <v>1430</v>
      </c>
      <c r="B1437" s="1">
        <v>-593.96713999999997</v>
      </c>
      <c r="C1437">
        <v>6864.21</v>
      </c>
      <c r="D1437">
        <v>-2.5299999999999998</v>
      </c>
      <c r="E1437" s="2">
        <f t="shared" si="23"/>
        <v>2.86</v>
      </c>
    </row>
    <row r="1438" spans="1:5" x14ac:dyDescent="0.2">
      <c r="A1438" s="2">
        <v>1431</v>
      </c>
      <c r="B1438" s="1">
        <v>-593.98716000000002</v>
      </c>
      <c r="C1438">
        <v>6864.35</v>
      </c>
      <c r="D1438">
        <v>-2.34</v>
      </c>
      <c r="E1438" s="2">
        <f t="shared" si="23"/>
        <v>2.8620000000000001</v>
      </c>
    </row>
    <row r="1439" spans="1:5" x14ac:dyDescent="0.2">
      <c r="A1439" s="2">
        <v>1432</v>
      </c>
      <c r="B1439" s="1">
        <v>-593.99531000000002</v>
      </c>
      <c r="C1439">
        <v>6864.89</v>
      </c>
      <c r="D1439">
        <v>-2.16</v>
      </c>
      <c r="E1439" s="2">
        <f t="shared" si="23"/>
        <v>2.8639999999999999</v>
      </c>
    </row>
    <row r="1440" spans="1:5" x14ac:dyDescent="0.2">
      <c r="A1440" s="2">
        <v>1433</v>
      </c>
      <c r="B1440" s="1">
        <v>-594.06232999999997</v>
      </c>
      <c r="C1440">
        <v>6865.2</v>
      </c>
      <c r="D1440">
        <v>-2.1</v>
      </c>
      <c r="E1440" s="2">
        <f t="shared" si="23"/>
        <v>2.8660000000000001</v>
      </c>
    </row>
    <row r="1441" spans="1:5" x14ac:dyDescent="0.2">
      <c r="A1441" s="2">
        <v>1434</v>
      </c>
      <c r="B1441" s="1">
        <v>-594.12692000000004</v>
      </c>
      <c r="C1441">
        <v>6865.28</v>
      </c>
      <c r="D1441">
        <v>-1.99</v>
      </c>
      <c r="E1441" s="2">
        <f t="shared" si="23"/>
        <v>2.8679999999999999</v>
      </c>
    </row>
    <row r="1442" spans="1:5" x14ac:dyDescent="0.2">
      <c r="A1442" s="2">
        <v>1435</v>
      </c>
      <c r="B1442" s="1">
        <v>-594.18359999999996</v>
      </c>
      <c r="C1442">
        <v>6865.28</v>
      </c>
      <c r="D1442">
        <v>-1.75</v>
      </c>
      <c r="E1442" s="2">
        <f t="shared" si="23"/>
        <v>2.87</v>
      </c>
    </row>
    <row r="1443" spans="1:5" x14ac:dyDescent="0.2">
      <c r="A1443" s="2">
        <v>1436</v>
      </c>
      <c r="B1443" s="1">
        <v>-594.22478000000001</v>
      </c>
      <c r="C1443">
        <v>6865.48</v>
      </c>
      <c r="D1443">
        <v>-1.58</v>
      </c>
      <c r="E1443" s="2">
        <f t="shared" si="23"/>
        <v>2.8719999999999999</v>
      </c>
    </row>
    <row r="1444" spans="1:5" x14ac:dyDescent="0.2">
      <c r="A1444" s="2">
        <v>1437</v>
      </c>
      <c r="B1444" s="1">
        <v>-594.23892999999998</v>
      </c>
      <c r="C1444">
        <v>6865.86</v>
      </c>
      <c r="D1444">
        <v>-1.38</v>
      </c>
      <c r="E1444" s="2">
        <f t="shared" si="23"/>
        <v>2.8740000000000001</v>
      </c>
    </row>
    <row r="1445" spans="1:5" x14ac:dyDescent="0.2">
      <c r="A1445" s="2">
        <v>1438</v>
      </c>
      <c r="B1445" s="1">
        <v>-594.28121999999996</v>
      </c>
      <c r="C1445">
        <v>6866.2</v>
      </c>
      <c r="D1445">
        <v>-1.28</v>
      </c>
      <c r="E1445" s="2">
        <f t="shared" si="23"/>
        <v>2.8759999999999999</v>
      </c>
    </row>
    <row r="1446" spans="1:5" x14ac:dyDescent="0.2">
      <c r="A1446" s="2">
        <v>1439</v>
      </c>
      <c r="B1446" s="1">
        <v>-594.29450999999995</v>
      </c>
      <c r="C1446">
        <v>6866.59</v>
      </c>
      <c r="D1446">
        <v>-1.1000000000000001</v>
      </c>
      <c r="E1446" s="2">
        <f t="shared" si="23"/>
        <v>2.8780000000000001</v>
      </c>
    </row>
    <row r="1447" spans="1:5" x14ac:dyDescent="0.2">
      <c r="A1447" s="2">
        <v>1440</v>
      </c>
      <c r="B1447" s="1">
        <v>-594.29863999999998</v>
      </c>
      <c r="C1447">
        <v>6866.87</v>
      </c>
      <c r="D1447">
        <v>-0.92</v>
      </c>
      <c r="E1447" s="2">
        <f t="shared" si="23"/>
        <v>2.88</v>
      </c>
    </row>
    <row r="1448" spans="1:5" x14ac:dyDescent="0.2">
      <c r="A1448" s="2">
        <v>1441</v>
      </c>
      <c r="B1448" s="1">
        <v>-594.28863000000001</v>
      </c>
      <c r="C1448">
        <v>6867.2</v>
      </c>
      <c r="D1448">
        <v>-0.56999999999999995</v>
      </c>
      <c r="E1448" s="2">
        <f t="shared" si="23"/>
        <v>2.8820000000000001</v>
      </c>
    </row>
    <row r="1449" spans="1:5" x14ac:dyDescent="0.2">
      <c r="A1449" s="2">
        <v>1442</v>
      </c>
      <c r="B1449" s="1">
        <v>-594.29723000000001</v>
      </c>
      <c r="C1449">
        <v>6867.55</v>
      </c>
      <c r="D1449">
        <v>-0.57999999999999996</v>
      </c>
      <c r="E1449" s="2">
        <f t="shared" si="23"/>
        <v>2.8839999999999999</v>
      </c>
    </row>
    <row r="1450" spans="1:5" x14ac:dyDescent="0.2">
      <c r="A1450" s="2">
        <v>1443</v>
      </c>
      <c r="B1450" s="1">
        <v>-594.30444999999997</v>
      </c>
      <c r="C1450">
        <v>6867.97</v>
      </c>
      <c r="D1450">
        <v>-0.4</v>
      </c>
      <c r="E1450" s="2">
        <f t="shared" si="23"/>
        <v>2.8860000000000001</v>
      </c>
    </row>
    <row r="1451" spans="1:5" x14ac:dyDescent="0.2">
      <c r="A1451" s="2">
        <v>1444</v>
      </c>
      <c r="B1451" s="1">
        <v>-594.31610999999998</v>
      </c>
      <c r="C1451">
        <v>6868.36</v>
      </c>
      <c r="D1451">
        <v>-0.24</v>
      </c>
      <c r="E1451" s="2">
        <f t="shared" si="23"/>
        <v>2.8879999999999999</v>
      </c>
    </row>
    <row r="1452" spans="1:5" x14ac:dyDescent="0.2">
      <c r="A1452" s="2">
        <v>1445</v>
      </c>
      <c r="B1452" s="1">
        <v>-594.3673</v>
      </c>
      <c r="C1452">
        <v>6868.75</v>
      </c>
      <c r="D1452">
        <v>-0.16</v>
      </c>
      <c r="E1452" s="2">
        <f t="shared" si="23"/>
        <v>2.89</v>
      </c>
    </row>
    <row r="1453" spans="1:5" x14ac:dyDescent="0.2">
      <c r="A1453" s="2">
        <v>1446</v>
      </c>
      <c r="B1453" s="1">
        <v>-594.40022999999997</v>
      </c>
      <c r="C1453">
        <v>6868.96</v>
      </c>
      <c r="D1453">
        <v>-0.14000000000000001</v>
      </c>
      <c r="E1453" s="2">
        <f t="shared" si="23"/>
        <v>2.8919999999999999</v>
      </c>
    </row>
    <row r="1454" spans="1:5" x14ac:dyDescent="0.2">
      <c r="A1454" s="2">
        <v>1447</v>
      </c>
      <c r="B1454" s="1">
        <v>-594.43673000000001</v>
      </c>
      <c r="C1454">
        <v>6869.35</v>
      </c>
      <c r="D1454">
        <v>-0.01</v>
      </c>
      <c r="E1454" s="2">
        <f t="shared" si="23"/>
        <v>2.8940000000000001</v>
      </c>
    </row>
    <row r="1455" spans="1:5" x14ac:dyDescent="0.2">
      <c r="A1455" s="2">
        <v>1448</v>
      </c>
      <c r="B1455" s="1">
        <v>-594.48045000000002</v>
      </c>
      <c r="C1455">
        <v>6869.74</v>
      </c>
      <c r="D1455">
        <v>-0.09</v>
      </c>
      <c r="E1455" s="2">
        <f t="shared" si="23"/>
        <v>2.8959999999999999</v>
      </c>
    </row>
    <row r="1456" spans="1:5" x14ac:dyDescent="0.2">
      <c r="A1456" s="2">
        <v>1449</v>
      </c>
      <c r="B1456" s="1">
        <v>-594.54722000000004</v>
      </c>
      <c r="C1456">
        <v>6869.99</v>
      </c>
      <c r="D1456">
        <v>-0.04</v>
      </c>
      <c r="E1456" s="2">
        <f t="shared" si="23"/>
        <v>2.8980000000000001</v>
      </c>
    </row>
    <row r="1457" spans="1:5" x14ac:dyDescent="0.2">
      <c r="A1457" s="2">
        <v>1450</v>
      </c>
      <c r="B1457" s="1">
        <v>-594.60720000000003</v>
      </c>
      <c r="C1457">
        <v>6870.57</v>
      </c>
      <c r="D1457">
        <v>0.05</v>
      </c>
      <c r="E1457" s="2">
        <f t="shared" si="23"/>
        <v>2.9</v>
      </c>
    </row>
    <row r="1458" spans="1:5" x14ac:dyDescent="0.2">
      <c r="A1458" s="2">
        <v>1451</v>
      </c>
      <c r="B1458" s="1">
        <v>-594.71756000000005</v>
      </c>
      <c r="C1458">
        <v>6871.04</v>
      </c>
      <c r="D1458">
        <v>-0.15</v>
      </c>
      <c r="E1458" s="2">
        <f t="shared" si="23"/>
        <v>2.9020000000000001</v>
      </c>
    </row>
    <row r="1459" spans="1:5" x14ac:dyDescent="0.2">
      <c r="A1459" s="2">
        <v>1452</v>
      </c>
      <c r="B1459" s="1">
        <v>-594.85595999999998</v>
      </c>
      <c r="C1459">
        <v>6871.29</v>
      </c>
      <c r="D1459">
        <v>-0.4</v>
      </c>
      <c r="E1459" s="2">
        <f t="shared" si="23"/>
        <v>2.9039999999999999</v>
      </c>
    </row>
    <row r="1460" spans="1:5" x14ac:dyDescent="0.2">
      <c r="A1460" s="2">
        <v>1453</v>
      </c>
      <c r="B1460" s="1">
        <v>-594.94614999999999</v>
      </c>
      <c r="C1460">
        <v>6871</v>
      </c>
      <c r="D1460">
        <v>-0.61</v>
      </c>
      <c r="E1460" s="2">
        <f t="shared" si="23"/>
        <v>2.9060000000000001</v>
      </c>
    </row>
    <row r="1461" spans="1:5" x14ac:dyDescent="0.2">
      <c r="A1461" s="2">
        <v>1454</v>
      </c>
      <c r="B1461" s="1">
        <v>-595.07011999999997</v>
      </c>
      <c r="C1461">
        <v>6871.09</v>
      </c>
      <c r="D1461">
        <v>-0.63</v>
      </c>
      <c r="E1461" s="2">
        <f t="shared" si="23"/>
        <v>2.9079999999999999</v>
      </c>
    </row>
    <row r="1462" spans="1:5" x14ac:dyDescent="0.2">
      <c r="A1462" s="2">
        <v>1455</v>
      </c>
      <c r="B1462" s="1">
        <v>-595.20102999999995</v>
      </c>
      <c r="C1462">
        <v>6871.28</v>
      </c>
      <c r="D1462">
        <v>-0.78</v>
      </c>
      <c r="E1462" s="2">
        <f t="shared" si="23"/>
        <v>2.91</v>
      </c>
    </row>
    <row r="1463" spans="1:5" x14ac:dyDescent="0.2">
      <c r="A1463" s="2">
        <v>1456</v>
      </c>
      <c r="B1463" s="1">
        <v>-595.32844999999998</v>
      </c>
      <c r="C1463">
        <v>6871.78</v>
      </c>
      <c r="D1463">
        <v>-0.87</v>
      </c>
      <c r="E1463" s="2">
        <f t="shared" si="23"/>
        <v>2.9119999999999999</v>
      </c>
    </row>
    <row r="1464" spans="1:5" x14ac:dyDescent="0.2">
      <c r="A1464" s="2">
        <v>1457</v>
      </c>
      <c r="B1464" s="1">
        <v>-595.44137999999998</v>
      </c>
      <c r="C1464">
        <v>6872.42</v>
      </c>
      <c r="D1464">
        <v>-0.99</v>
      </c>
      <c r="E1464" s="2">
        <f t="shared" si="23"/>
        <v>2.9140000000000001</v>
      </c>
    </row>
    <row r="1465" spans="1:5" x14ac:dyDescent="0.2">
      <c r="A1465" s="2">
        <v>1458</v>
      </c>
      <c r="B1465" s="1">
        <v>-595.52957000000004</v>
      </c>
      <c r="C1465">
        <v>6873.07</v>
      </c>
      <c r="D1465">
        <v>-1.06</v>
      </c>
      <c r="E1465" s="2">
        <f t="shared" si="23"/>
        <v>2.9159999999999999</v>
      </c>
    </row>
    <row r="1466" spans="1:5" x14ac:dyDescent="0.2">
      <c r="A1466" s="2">
        <v>1459</v>
      </c>
      <c r="B1466" s="1">
        <v>-595.62456999999995</v>
      </c>
      <c r="C1466">
        <v>6873.57</v>
      </c>
      <c r="D1466">
        <v>-1.24</v>
      </c>
      <c r="E1466" s="2">
        <f t="shared" si="23"/>
        <v>2.9180000000000001</v>
      </c>
    </row>
    <row r="1467" spans="1:5" x14ac:dyDescent="0.2">
      <c r="A1467" s="2">
        <v>1460</v>
      </c>
      <c r="B1467" s="1">
        <v>-595.6875</v>
      </c>
      <c r="C1467">
        <v>6873.95</v>
      </c>
      <c r="D1467">
        <v>-1.4</v>
      </c>
      <c r="E1467" s="2">
        <f t="shared" si="23"/>
        <v>2.92</v>
      </c>
    </row>
    <row r="1468" spans="1:5" x14ac:dyDescent="0.2">
      <c r="A1468" s="2">
        <v>1461</v>
      </c>
      <c r="B1468" s="1">
        <v>-595.64633000000003</v>
      </c>
      <c r="C1468">
        <v>6874.64</v>
      </c>
      <c r="D1468">
        <v>-1.34</v>
      </c>
      <c r="E1468" s="2">
        <f t="shared" si="23"/>
        <v>2.9220000000000002</v>
      </c>
    </row>
    <row r="1469" spans="1:5" x14ac:dyDescent="0.2">
      <c r="A1469" s="2">
        <v>1462</v>
      </c>
      <c r="B1469" s="1">
        <v>-595.59445000000005</v>
      </c>
      <c r="C1469">
        <v>6874.91</v>
      </c>
      <c r="D1469">
        <v>-1.58</v>
      </c>
      <c r="E1469" s="2">
        <f t="shared" si="23"/>
        <v>2.9239999999999999</v>
      </c>
    </row>
    <row r="1470" spans="1:5" x14ac:dyDescent="0.2">
      <c r="A1470" s="2">
        <v>1463</v>
      </c>
      <c r="B1470" s="1">
        <v>-595.50771999999995</v>
      </c>
      <c r="C1470">
        <v>6874.79</v>
      </c>
      <c r="D1470">
        <v>-1.76</v>
      </c>
      <c r="E1470" s="2">
        <f t="shared" si="23"/>
        <v>2.9260000000000002</v>
      </c>
    </row>
    <row r="1471" spans="1:5" x14ac:dyDescent="0.2">
      <c r="A1471" s="2">
        <v>1464</v>
      </c>
      <c r="B1471" s="1">
        <v>-595.41890000000001</v>
      </c>
      <c r="C1471">
        <v>6873.98</v>
      </c>
      <c r="D1471">
        <v>-1.99</v>
      </c>
      <c r="E1471" s="2">
        <f t="shared" si="23"/>
        <v>2.9279999999999999</v>
      </c>
    </row>
    <row r="1472" spans="1:5" x14ac:dyDescent="0.2">
      <c r="A1472" s="2">
        <v>1465</v>
      </c>
      <c r="B1472" s="1">
        <v>-595.29508999999996</v>
      </c>
      <c r="C1472">
        <v>6873.32</v>
      </c>
      <c r="D1472">
        <v>-2.0499999999999998</v>
      </c>
      <c r="E1472" s="2">
        <f t="shared" si="23"/>
        <v>2.93</v>
      </c>
    </row>
    <row r="1473" spans="1:5" x14ac:dyDescent="0.2">
      <c r="A1473" s="2">
        <v>1466</v>
      </c>
      <c r="B1473" s="1">
        <v>-595.2047</v>
      </c>
      <c r="C1473">
        <v>6872.77</v>
      </c>
      <c r="D1473">
        <v>-2.11</v>
      </c>
      <c r="E1473" s="2">
        <f t="shared" si="23"/>
        <v>2.9319999999999999</v>
      </c>
    </row>
    <row r="1474" spans="1:5" x14ac:dyDescent="0.2">
      <c r="A1474" s="2">
        <v>1467</v>
      </c>
      <c r="B1474" s="1">
        <v>-595.12379999999996</v>
      </c>
      <c r="C1474">
        <v>6872.18</v>
      </c>
      <c r="D1474">
        <v>-2.15</v>
      </c>
      <c r="E1474" s="2">
        <f t="shared" si="23"/>
        <v>2.9340000000000002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373E-5A16-C845-8375-64D8392239F8}">
  <dimension ref="A1:O1388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1200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-587.87526489959828</v>
      </c>
      <c r="N7" s="1">
        <f t="shared" ref="N7:O7" si="0">AVERAGE(C805:C1302)</f>
        <v>6897.4245983935698</v>
      </c>
      <c r="O7" s="1">
        <f t="shared" si="0"/>
        <v>0.64720883534136553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-583.49558000000002</v>
      </c>
      <c r="C9" s="2">
        <v>7415.75</v>
      </c>
      <c r="D9" s="2">
        <v>-1.98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-583.68341999999996</v>
      </c>
      <c r="C10" s="2">
        <v>7415.88</v>
      </c>
      <c r="D10" s="2">
        <v>-2.09</v>
      </c>
      <c r="E10" s="2">
        <f t="shared" si="1"/>
        <v>6.0000000000000001E-3</v>
      </c>
      <c r="M10">
        <f>(3/2)*B3*(0.000086173)*M2</f>
        <v>30.712057200000004</v>
      </c>
    </row>
    <row r="11" spans="1:15" x14ac:dyDescent="0.2">
      <c r="A11" s="2">
        <v>4</v>
      </c>
      <c r="B11" s="1">
        <v>-583.90540999999996</v>
      </c>
      <c r="C11">
        <v>7416.04</v>
      </c>
      <c r="D11">
        <v>-2.14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-584.14925000000005</v>
      </c>
      <c r="C12">
        <v>7415.93</v>
      </c>
      <c r="D12">
        <v>-2.25</v>
      </c>
      <c r="E12" s="2">
        <f t="shared" si="1"/>
        <v>0.01</v>
      </c>
      <c r="M12" s="1">
        <f>M10+M7</f>
        <v>-557.16320769959827</v>
      </c>
    </row>
    <row r="13" spans="1:15" x14ac:dyDescent="0.2">
      <c r="A13" s="2">
        <v>6</v>
      </c>
      <c r="B13" s="1">
        <v>-584.40911000000006</v>
      </c>
      <c r="C13">
        <v>7415.88</v>
      </c>
      <c r="D13">
        <v>-2.34</v>
      </c>
      <c r="E13" s="2">
        <f t="shared" si="1"/>
        <v>1.2E-2</v>
      </c>
    </row>
    <row r="14" spans="1:15" x14ac:dyDescent="0.2">
      <c r="A14" s="2">
        <v>7</v>
      </c>
      <c r="B14" s="1">
        <v>-584.70344999999998</v>
      </c>
      <c r="C14">
        <v>7415.77</v>
      </c>
      <c r="D14">
        <v>-2.4900000000000002</v>
      </c>
      <c r="E14" s="2">
        <f t="shared" si="1"/>
        <v>1.4E-2</v>
      </c>
    </row>
    <row r="15" spans="1:15" x14ac:dyDescent="0.2">
      <c r="A15" s="2">
        <v>8</v>
      </c>
      <c r="B15" s="1">
        <v>-584.97488999999996</v>
      </c>
      <c r="C15">
        <v>7415.65</v>
      </c>
      <c r="D15">
        <v>-2.8</v>
      </c>
      <c r="E15" s="2">
        <f t="shared" si="1"/>
        <v>1.6E-2</v>
      </c>
    </row>
    <row r="16" spans="1:15" x14ac:dyDescent="0.2">
      <c r="A16" s="2">
        <v>9</v>
      </c>
      <c r="B16" s="1">
        <v>-585.21745999999996</v>
      </c>
      <c r="C16">
        <v>7415.3</v>
      </c>
      <c r="D16">
        <v>-3.02</v>
      </c>
      <c r="E16" s="2">
        <f t="shared" si="1"/>
        <v>1.8000000000000002E-2</v>
      </c>
    </row>
    <row r="17" spans="1:5" x14ac:dyDescent="0.2">
      <c r="A17" s="2">
        <v>10</v>
      </c>
      <c r="B17" s="1">
        <v>-585.41399000000001</v>
      </c>
      <c r="C17">
        <v>7414.95</v>
      </c>
      <c r="D17">
        <v>-3.23</v>
      </c>
      <c r="E17" s="2">
        <f t="shared" si="1"/>
        <v>0.02</v>
      </c>
    </row>
    <row r="18" spans="1:5" x14ac:dyDescent="0.2">
      <c r="A18" s="2">
        <v>11</v>
      </c>
      <c r="B18" s="1">
        <v>-585.53650000000005</v>
      </c>
      <c r="C18">
        <v>7413.63</v>
      </c>
      <c r="D18">
        <v>-3.46</v>
      </c>
      <c r="E18" s="2">
        <f t="shared" si="1"/>
        <v>2.1999999999999999E-2</v>
      </c>
    </row>
    <row r="19" spans="1:5" x14ac:dyDescent="0.2">
      <c r="A19" s="2">
        <v>12</v>
      </c>
      <c r="B19" s="1">
        <v>-585.62847999999997</v>
      </c>
      <c r="C19">
        <v>7412.22</v>
      </c>
      <c r="D19">
        <v>-3.64</v>
      </c>
      <c r="E19" s="2">
        <f t="shared" si="1"/>
        <v>2.4E-2</v>
      </c>
    </row>
    <row r="20" spans="1:5" x14ac:dyDescent="0.2">
      <c r="A20" s="2">
        <v>13</v>
      </c>
      <c r="B20" s="1">
        <v>-585.68074000000001</v>
      </c>
      <c r="C20">
        <v>7410.75</v>
      </c>
      <c r="D20">
        <v>-3.83</v>
      </c>
      <c r="E20" s="2">
        <f t="shared" si="1"/>
        <v>2.6000000000000002E-2</v>
      </c>
    </row>
    <row r="21" spans="1:5" x14ac:dyDescent="0.2">
      <c r="A21" s="2">
        <v>14</v>
      </c>
      <c r="B21" s="1">
        <v>-585.69181000000003</v>
      </c>
      <c r="C21">
        <v>7409.09</v>
      </c>
      <c r="D21">
        <v>-3.96</v>
      </c>
      <c r="E21" s="2">
        <f t="shared" si="1"/>
        <v>2.8000000000000001E-2</v>
      </c>
    </row>
    <row r="22" spans="1:5" x14ac:dyDescent="0.2">
      <c r="A22" s="2">
        <v>15</v>
      </c>
      <c r="B22" s="1">
        <v>-585.70959000000005</v>
      </c>
      <c r="C22">
        <v>7406.92</v>
      </c>
      <c r="D22">
        <v>-4.13</v>
      </c>
      <c r="E22" s="2">
        <f t="shared" si="1"/>
        <v>0.03</v>
      </c>
    </row>
    <row r="23" spans="1:5" x14ac:dyDescent="0.2">
      <c r="A23" s="2">
        <v>16</v>
      </c>
      <c r="B23" s="1">
        <v>-585.74318000000005</v>
      </c>
      <c r="C23">
        <v>7405</v>
      </c>
      <c r="D23">
        <v>-4.46</v>
      </c>
      <c r="E23" s="2">
        <f t="shared" si="1"/>
        <v>3.2000000000000001E-2</v>
      </c>
    </row>
    <row r="24" spans="1:5" x14ac:dyDescent="0.2">
      <c r="A24" s="2">
        <v>17</v>
      </c>
      <c r="B24" s="1">
        <v>-585.80595000000005</v>
      </c>
      <c r="C24">
        <v>7403.05</v>
      </c>
      <c r="D24">
        <v>-4.51</v>
      </c>
      <c r="E24" s="2">
        <f t="shared" si="1"/>
        <v>3.4000000000000002E-2</v>
      </c>
    </row>
    <row r="25" spans="1:5" x14ac:dyDescent="0.2">
      <c r="A25" s="2">
        <v>18</v>
      </c>
      <c r="B25" s="1">
        <v>-585.89121</v>
      </c>
      <c r="C25">
        <v>7400.87</v>
      </c>
      <c r="D25">
        <v>-4.67</v>
      </c>
      <c r="E25" s="2">
        <f t="shared" si="1"/>
        <v>3.6000000000000004E-2</v>
      </c>
    </row>
    <row r="26" spans="1:5" x14ac:dyDescent="0.2">
      <c r="A26" s="2">
        <v>19</v>
      </c>
      <c r="B26" s="1">
        <v>-585.96119999999996</v>
      </c>
      <c r="C26">
        <v>7399.16</v>
      </c>
      <c r="D26">
        <v>-4.59</v>
      </c>
      <c r="E26" s="2">
        <f t="shared" si="1"/>
        <v>3.7999999999999999E-2</v>
      </c>
    </row>
    <row r="27" spans="1:5" x14ac:dyDescent="0.2">
      <c r="A27" s="2">
        <v>20</v>
      </c>
      <c r="B27" s="1">
        <v>-586.06542000000002</v>
      </c>
      <c r="C27">
        <v>7397.13</v>
      </c>
      <c r="D27">
        <v>-4.8499999999999996</v>
      </c>
      <c r="E27" s="2">
        <f t="shared" si="1"/>
        <v>0.04</v>
      </c>
    </row>
    <row r="28" spans="1:5" x14ac:dyDescent="0.2">
      <c r="A28" s="2">
        <v>21</v>
      </c>
      <c r="B28" s="1">
        <v>-586.17499999999995</v>
      </c>
      <c r="C28">
        <v>7394.85</v>
      </c>
      <c r="D28">
        <v>-5.12</v>
      </c>
      <c r="E28" s="2">
        <f t="shared" si="1"/>
        <v>4.2000000000000003E-2</v>
      </c>
    </row>
    <row r="29" spans="1:5" x14ac:dyDescent="0.2">
      <c r="A29" s="2">
        <v>22</v>
      </c>
      <c r="B29" s="1">
        <v>-586.31227000000001</v>
      </c>
      <c r="C29">
        <v>7392.75</v>
      </c>
      <c r="D29">
        <v>-5.16</v>
      </c>
      <c r="E29" s="2">
        <f t="shared" si="1"/>
        <v>4.3999999999999997E-2</v>
      </c>
    </row>
    <row r="30" spans="1:5" x14ac:dyDescent="0.2">
      <c r="A30" s="2">
        <v>23</v>
      </c>
      <c r="B30" s="1">
        <v>-586.42458999999997</v>
      </c>
      <c r="C30">
        <v>7390.46</v>
      </c>
      <c r="D30">
        <v>-5.42</v>
      </c>
      <c r="E30" s="2">
        <f t="shared" si="1"/>
        <v>4.5999999999999999E-2</v>
      </c>
    </row>
    <row r="31" spans="1:5" x14ac:dyDescent="0.2">
      <c r="A31" s="2">
        <v>24</v>
      </c>
      <c r="B31" s="1">
        <v>-586.55813999999998</v>
      </c>
      <c r="C31">
        <v>7387.69</v>
      </c>
      <c r="D31">
        <v>-5.62</v>
      </c>
      <c r="E31" s="2">
        <f t="shared" si="1"/>
        <v>4.8000000000000001E-2</v>
      </c>
    </row>
    <row r="32" spans="1:5" x14ac:dyDescent="0.2">
      <c r="A32" s="2">
        <v>25</v>
      </c>
      <c r="B32" s="1">
        <v>-586.64602000000002</v>
      </c>
      <c r="C32">
        <v>7384.82</v>
      </c>
      <c r="D32">
        <v>-5.63</v>
      </c>
      <c r="E32" s="2">
        <f t="shared" si="1"/>
        <v>0.05</v>
      </c>
    </row>
    <row r="33" spans="1:5" x14ac:dyDescent="0.2">
      <c r="A33" s="2">
        <v>26</v>
      </c>
      <c r="B33" s="1">
        <v>-586.68176000000005</v>
      </c>
      <c r="C33">
        <v>7382.12</v>
      </c>
      <c r="D33">
        <v>-5.47</v>
      </c>
      <c r="E33" s="2">
        <f t="shared" si="1"/>
        <v>5.2000000000000005E-2</v>
      </c>
    </row>
    <row r="34" spans="1:5" x14ac:dyDescent="0.2">
      <c r="A34" s="2">
        <v>27</v>
      </c>
      <c r="B34" s="1">
        <v>-586.68237999999997</v>
      </c>
      <c r="C34">
        <v>7379.34</v>
      </c>
      <c r="D34">
        <v>-5.46</v>
      </c>
      <c r="E34" s="2">
        <f t="shared" si="1"/>
        <v>5.3999999999999999E-2</v>
      </c>
    </row>
    <row r="35" spans="1:5" x14ac:dyDescent="0.2">
      <c r="A35" s="2">
        <v>28</v>
      </c>
      <c r="B35" s="1">
        <v>-586.59786999999994</v>
      </c>
      <c r="C35">
        <v>7376.55</v>
      </c>
      <c r="D35">
        <v>-5.21</v>
      </c>
      <c r="E35" s="2">
        <f t="shared" si="1"/>
        <v>5.6000000000000001E-2</v>
      </c>
    </row>
    <row r="36" spans="1:5" x14ac:dyDescent="0.2">
      <c r="A36" s="2">
        <v>29</v>
      </c>
      <c r="B36" s="1">
        <v>-586.48504000000003</v>
      </c>
      <c r="C36">
        <v>7373.47</v>
      </c>
      <c r="D36">
        <v>-5.14</v>
      </c>
      <c r="E36" s="2">
        <f t="shared" si="1"/>
        <v>5.8000000000000003E-2</v>
      </c>
    </row>
    <row r="37" spans="1:5" x14ac:dyDescent="0.2">
      <c r="A37" s="2">
        <v>30</v>
      </c>
      <c r="B37" s="1">
        <v>-586.31753000000003</v>
      </c>
      <c r="C37">
        <v>7369.92</v>
      </c>
      <c r="D37">
        <v>-4.83</v>
      </c>
      <c r="E37" s="2">
        <f t="shared" si="1"/>
        <v>0.06</v>
      </c>
    </row>
    <row r="38" spans="1:5" x14ac:dyDescent="0.2">
      <c r="A38" s="2">
        <v>31</v>
      </c>
      <c r="B38" s="1">
        <v>-586.10670000000005</v>
      </c>
      <c r="C38">
        <v>7366.05</v>
      </c>
      <c r="D38">
        <v>-4.45</v>
      </c>
      <c r="E38" s="2">
        <f t="shared" si="1"/>
        <v>6.2E-2</v>
      </c>
    </row>
    <row r="39" spans="1:5" x14ac:dyDescent="0.2">
      <c r="A39" s="2">
        <v>32</v>
      </c>
      <c r="B39" s="1">
        <v>-585.88079000000005</v>
      </c>
      <c r="C39">
        <v>7362.44</v>
      </c>
      <c r="D39">
        <v>-4.0199999999999996</v>
      </c>
      <c r="E39" s="2">
        <f t="shared" si="1"/>
        <v>6.4000000000000001E-2</v>
      </c>
    </row>
    <row r="40" spans="1:5" x14ac:dyDescent="0.2">
      <c r="A40" s="2">
        <v>33</v>
      </c>
      <c r="B40" s="1">
        <v>-585.63468999999998</v>
      </c>
      <c r="C40">
        <v>7359.15</v>
      </c>
      <c r="D40">
        <v>-3.53</v>
      </c>
      <c r="E40" s="2">
        <f t="shared" si="1"/>
        <v>6.6000000000000003E-2</v>
      </c>
    </row>
    <row r="41" spans="1:5" x14ac:dyDescent="0.2">
      <c r="A41" s="2">
        <v>34</v>
      </c>
      <c r="B41" s="1">
        <v>-585.34454000000005</v>
      </c>
      <c r="C41">
        <v>7355.66</v>
      </c>
      <c r="D41">
        <v>-3.23</v>
      </c>
      <c r="E41" s="2">
        <f t="shared" si="1"/>
        <v>6.8000000000000005E-2</v>
      </c>
    </row>
    <row r="42" spans="1:5" x14ac:dyDescent="0.2">
      <c r="A42" s="2">
        <v>35</v>
      </c>
      <c r="B42" s="1">
        <v>-585.09059999999999</v>
      </c>
      <c r="C42">
        <v>7352.16</v>
      </c>
      <c r="D42">
        <v>-2.72</v>
      </c>
      <c r="E42" s="2">
        <f t="shared" si="1"/>
        <v>7.0000000000000007E-2</v>
      </c>
    </row>
    <row r="43" spans="1:5" x14ac:dyDescent="0.2">
      <c r="A43" s="2">
        <v>36</v>
      </c>
      <c r="B43" s="1">
        <v>-584.85211000000004</v>
      </c>
      <c r="C43">
        <v>7348.61</v>
      </c>
      <c r="D43">
        <v>-2.25</v>
      </c>
      <c r="E43" s="2">
        <f t="shared" si="1"/>
        <v>7.2000000000000008E-2</v>
      </c>
    </row>
    <row r="44" spans="1:5" x14ac:dyDescent="0.2">
      <c r="A44" s="2">
        <v>37</v>
      </c>
      <c r="B44" s="1">
        <v>-584.65363000000002</v>
      </c>
      <c r="C44">
        <v>7345.4</v>
      </c>
      <c r="D44">
        <v>-1.71</v>
      </c>
      <c r="E44" s="2">
        <f t="shared" si="1"/>
        <v>7.3999999999999996E-2</v>
      </c>
    </row>
    <row r="45" spans="1:5" x14ac:dyDescent="0.2">
      <c r="A45" s="2">
        <v>38</v>
      </c>
      <c r="B45" s="1">
        <v>-584.43003999999996</v>
      </c>
      <c r="C45">
        <v>7342.31</v>
      </c>
      <c r="D45">
        <v>-1.18</v>
      </c>
      <c r="E45" s="2">
        <f t="shared" si="1"/>
        <v>7.5999999999999998E-2</v>
      </c>
    </row>
    <row r="46" spans="1:5" x14ac:dyDescent="0.2">
      <c r="A46" s="2">
        <v>39</v>
      </c>
      <c r="B46" s="1">
        <v>-584.21596</v>
      </c>
      <c r="C46">
        <v>7339.67</v>
      </c>
      <c r="D46">
        <v>-0.55000000000000004</v>
      </c>
      <c r="E46" s="2">
        <f t="shared" si="1"/>
        <v>7.8E-2</v>
      </c>
    </row>
    <row r="47" spans="1:5" x14ac:dyDescent="0.2">
      <c r="A47" s="2">
        <v>40</v>
      </c>
      <c r="B47" s="1">
        <v>-583.96711000000005</v>
      </c>
      <c r="C47">
        <v>7337.01</v>
      </c>
      <c r="D47">
        <v>-0.06</v>
      </c>
      <c r="E47" s="2">
        <f t="shared" si="1"/>
        <v>0.08</v>
      </c>
    </row>
    <row r="48" spans="1:5" x14ac:dyDescent="0.2">
      <c r="A48" s="2">
        <v>41</v>
      </c>
      <c r="B48" s="1">
        <v>-583.74320999999998</v>
      </c>
      <c r="C48">
        <v>7334.43</v>
      </c>
      <c r="D48">
        <v>0.49</v>
      </c>
      <c r="E48" s="2">
        <f t="shared" si="1"/>
        <v>8.2000000000000003E-2</v>
      </c>
    </row>
    <row r="49" spans="1:5" x14ac:dyDescent="0.2">
      <c r="A49" s="2">
        <v>42</v>
      </c>
      <c r="B49" s="1">
        <v>-583.56826000000001</v>
      </c>
      <c r="C49">
        <v>7332.2</v>
      </c>
      <c r="D49">
        <v>1.1499999999999999</v>
      </c>
      <c r="E49" s="2">
        <f t="shared" si="1"/>
        <v>8.4000000000000005E-2</v>
      </c>
    </row>
    <row r="50" spans="1:5" x14ac:dyDescent="0.2">
      <c r="A50" s="2">
        <v>43</v>
      </c>
      <c r="B50" s="1">
        <v>-583.44563000000005</v>
      </c>
      <c r="C50">
        <v>7329.81</v>
      </c>
      <c r="D50">
        <v>1.55</v>
      </c>
      <c r="E50" s="2">
        <f t="shared" si="1"/>
        <v>8.6000000000000007E-2</v>
      </c>
    </row>
    <row r="51" spans="1:5" x14ac:dyDescent="0.2">
      <c r="A51" s="2">
        <v>44</v>
      </c>
      <c r="B51" s="1">
        <v>-583.30816000000004</v>
      </c>
      <c r="C51">
        <v>7327</v>
      </c>
      <c r="D51">
        <v>2.0699999999999998</v>
      </c>
      <c r="E51" s="2">
        <f t="shared" si="1"/>
        <v>8.7999999999999995E-2</v>
      </c>
    </row>
    <row r="52" spans="1:5" x14ac:dyDescent="0.2">
      <c r="A52" s="2">
        <v>45</v>
      </c>
      <c r="B52" s="1">
        <v>-583.28814</v>
      </c>
      <c r="C52">
        <v>7324.35</v>
      </c>
      <c r="D52">
        <v>2.5</v>
      </c>
      <c r="E52" s="2">
        <f t="shared" si="1"/>
        <v>0.09</v>
      </c>
    </row>
    <row r="53" spans="1:5" x14ac:dyDescent="0.2">
      <c r="A53" s="2">
        <v>46</v>
      </c>
      <c r="B53" s="1">
        <v>-583.33420999999998</v>
      </c>
      <c r="C53">
        <v>7321.94</v>
      </c>
      <c r="D53">
        <v>2.91</v>
      </c>
      <c r="E53" s="2">
        <f t="shared" si="1"/>
        <v>9.1999999999999998E-2</v>
      </c>
    </row>
    <row r="54" spans="1:5" x14ac:dyDescent="0.2">
      <c r="A54" s="2">
        <v>47</v>
      </c>
      <c r="B54" s="1">
        <v>-583.42453999999998</v>
      </c>
      <c r="C54">
        <v>7319.55</v>
      </c>
      <c r="D54">
        <v>3.17</v>
      </c>
      <c r="E54" s="2">
        <f t="shared" si="1"/>
        <v>9.4E-2</v>
      </c>
    </row>
    <row r="55" spans="1:5" x14ac:dyDescent="0.2">
      <c r="A55" s="2">
        <v>48</v>
      </c>
      <c r="B55" s="1">
        <v>-583.52991999999995</v>
      </c>
      <c r="C55">
        <v>7317.39</v>
      </c>
      <c r="D55">
        <v>3.33</v>
      </c>
      <c r="E55" s="2">
        <f t="shared" si="1"/>
        <v>9.6000000000000002E-2</v>
      </c>
    </row>
    <row r="56" spans="1:5" x14ac:dyDescent="0.2">
      <c r="A56" s="2">
        <v>49</v>
      </c>
      <c r="B56" s="1">
        <v>-583.64183000000003</v>
      </c>
      <c r="C56">
        <v>7315.44</v>
      </c>
      <c r="D56">
        <v>3.65</v>
      </c>
      <c r="E56" s="2">
        <f t="shared" si="1"/>
        <v>9.8000000000000004E-2</v>
      </c>
    </row>
    <row r="57" spans="1:5" x14ac:dyDescent="0.2">
      <c r="A57" s="2">
        <v>50</v>
      </c>
      <c r="B57" s="1">
        <v>-583.87590999999998</v>
      </c>
      <c r="C57">
        <v>7313.91</v>
      </c>
      <c r="D57">
        <v>3.79</v>
      </c>
      <c r="E57" s="2">
        <f t="shared" si="1"/>
        <v>0.1</v>
      </c>
    </row>
    <row r="58" spans="1:5" x14ac:dyDescent="0.2">
      <c r="A58" s="2">
        <v>51</v>
      </c>
      <c r="B58" s="1">
        <v>-584.14185999999995</v>
      </c>
      <c r="C58">
        <v>7312.42</v>
      </c>
      <c r="D58">
        <v>3.9</v>
      </c>
      <c r="E58" s="2">
        <f t="shared" si="1"/>
        <v>0.10200000000000001</v>
      </c>
    </row>
    <row r="59" spans="1:5" x14ac:dyDescent="0.2">
      <c r="A59" s="2">
        <v>52</v>
      </c>
      <c r="B59" s="1">
        <v>-584.41863000000001</v>
      </c>
      <c r="C59">
        <v>7311.24</v>
      </c>
      <c r="D59">
        <v>3.83</v>
      </c>
      <c r="E59" s="2">
        <f t="shared" si="1"/>
        <v>0.10400000000000001</v>
      </c>
    </row>
    <row r="60" spans="1:5" x14ac:dyDescent="0.2">
      <c r="A60" s="2">
        <v>53</v>
      </c>
      <c r="B60" s="1">
        <v>-584.71486000000004</v>
      </c>
      <c r="C60">
        <v>7309.84</v>
      </c>
      <c r="D60">
        <v>3.7</v>
      </c>
      <c r="E60" s="2">
        <f t="shared" si="1"/>
        <v>0.106</v>
      </c>
    </row>
    <row r="61" spans="1:5" x14ac:dyDescent="0.2">
      <c r="A61" s="2">
        <v>54</v>
      </c>
      <c r="B61" s="1">
        <v>-585.06416999999999</v>
      </c>
      <c r="C61">
        <v>7308.67</v>
      </c>
      <c r="D61">
        <v>3.63</v>
      </c>
      <c r="E61" s="2">
        <f t="shared" si="1"/>
        <v>0.108</v>
      </c>
    </row>
    <row r="62" spans="1:5" x14ac:dyDescent="0.2">
      <c r="A62" s="2">
        <v>55</v>
      </c>
      <c r="B62" s="1">
        <v>-585.43737999999996</v>
      </c>
      <c r="C62">
        <v>7307.67</v>
      </c>
      <c r="D62">
        <v>3.49</v>
      </c>
      <c r="E62" s="2">
        <f t="shared" si="1"/>
        <v>0.11</v>
      </c>
    </row>
    <row r="63" spans="1:5" x14ac:dyDescent="0.2">
      <c r="A63" s="2">
        <v>56</v>
      </c>
      <c r="B63" s="1">
        <v>-585.89350000000002</v>
      </c>
      <c r="C63">
        <v>7307</v>
      </c>
      <c r="D63">
        <v>3.27</v>
      </c>
      <c r="E63" s="2">
        <f t="shared" si="1"/>
        <v>0.112</v>
      </c>
    </row>
    <row r="64" spans="1:5" x14ac:dyDescent="0.2">
      <c r="A64" s="2">
        <v>57</v>
      </c>
      <c r="B64" s="1">
        <v>-586.38422000000003</v>
      </c>
      <c r="C64">
        <v>7306.35</v>
      </c>
      <c r="D64">
        <v>2.83</v>
      </c>
      <c r="E64" s="2">
        <f t="shared" si="1"/>
        <v>0.114</v>
      </c>
    </row>
    <row r="65" spans="1:5" x14ac:dyDescent="0.2">
      <c r="A65" s="2">
        <v>58</v>
      </c>
      <c r="B65" s="1">
        <v>-586.93183999999997</v>
      </c>
      <c r="C65">
        <v>7305.8</v>
      </c>
      <c r="D65">
        <v>2.38</v>
      </c>
      <c r="E65" s="2">
        <f t="shared" si="1"/>
        <v>0.11600000000000001</v>
      </c>
    </row>
    <row r="66" spans="1:5" x14ac:dyDescent="0.2">
      <c r="A66" s="2">
        <v>59</v>
      </c>
      <c r="B66" s="1">
        <v>-587.47104000000002</v>
      </c>
      <c r="C66">
        <v>7305.13</v>
      </c>
      <c r="D66">
        <v>1.86</v>
      </c>
      <c r="E66" s="2">
        <f t="shared" si="1"/>
        <v>0.11800000000000001</v>
      </c>
    </row>
    <row r="67" spans="1:5" x14ac:dyDescent="0.2">
      <c r="A67" s="2">
        <v>60</v>
      </c>
      <c r="B67" s="1">
        <v>-588.01225999999997</v>
      </c>
      <c r="C67">
        <v>7304.47</v>
      </c>
      <c r="D67">
        <v>1.32</v>
      </c>
      <c r="E67" s="2">
        <f t="shared" si="1"/>
        <v>0.12</v>
      </c>
    </row>
    <row r="68" spans="1:5" x14ac:dyDescent="0.2">
      <c r="A68" s="2">
        <v>61</v>
      </c>
      <c r="B68" s="1">
        <v>-588.50879999999995</v>
      </c>
      <c r="C68">
        <v>7303.18</v>
      </c>
      <c r="D68">
        <v>0.89</v>
      </c>
      <c r="E68" s="2">
        <f t="shared" si="1"/>
        <v>0.122</v>
      </c>
    </row>
    <row r="69" spans="1:5" x14ac:dyDescent="0.2">
      <c r="A69" s="2">
        <v>62</v>
      </c>
      <c r="B69" s="1">
        <v>-588.94150999999999</v>
      </c>
      <c r="C69">
        <v>7302.22</v>
      </c>
      <c r="D69">
        <v>0.33</v>
      </c>
      <c r="E69" s="2">
        <f t="shared" si="1"/>
        <v>0.124</v>
      </c>
    </row>
    <row r="70" spans="1:5" x14ac:dyDescent="0.2">
      <c r="A70" s="2">
        <v>63</v>
      </c>
      <c r="B70" s="1">
        <v>-589.30771000000004</v>
      </c>
      <c r="C70">
        <v>7301.17</v>
      </c>
      <c r="D70">
        <v>-0.22</v>
      </c>
      <c r="E70" s="2">
        <f t="shared" si="1"/>
        <v>0.126</v>
      </c>
    </row>
    <row r="71" spans="1:5" x14ac:dyDescent="0.2">
      <c r="A71" s="2">
        <v>64</v>
      </c>
      <c r="B71" s="1">
        <v>-589.59149000000002</v>
      </c>
      <c r="C71">
        <v>7300.34</v>
      </c>
      <c r="D71">
        <v>-0.59</v>
      </c>
      <c r="E71" s="2">
        <f t="shared" si="1"/>
        <v>0.128</v>
      </c>
    </row>
    <row r="72" spans="1:5" x14ac:dyDescent="0.2">
      <c r="A72" s="2">
        <v>65</v>
      </c>
      <c r="B72" s="1">
        <v>-589.82650000000001</v>
      </c>
      <c r="C72">
        <v>7299.06</v>
      </c>
      <c r="D72">
        <v>-1.01</v>
      </c>
      <c r="E72" s="2">
        <f t="shared" si="1"/>
        <v>0.13</v>
      </c>
    </row>
    <row r="73" spans="1:5" x14ac:dyDescent="0.2">
      <c r="A73" s="2">
        <v>66</v>
      </c>
      <c r="B73" s="1">
        <v>-590.00801999999999</v>
      </c>
      <c r="C73">
        <v>7298.02</v>
      </c>
      <c r="D73">
        <v>-1.39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-590.14925000000005</v>
      </c>
      <c r="C74">
        <v>7297.01</v>
      </c>
      <c r="D74">
        <v>-1.84</v>
      </c>
      <c r="E74" s="2">
        <f t="shared" si="2"/>
        <v>0.13400000000000001</v>
      </c>
    </row>
    <row r="75" spans="1:5" x14ac:dyDescent="0.2">
      <c r="A75" s="2">
        <v>68</v>
      </c>
      <c r="B75" s="1">
        <v>-590.25890000000004</v>
      </c>
      <c r="C75">
        <v>7295.7</v>
      </c>
      <c r="D75">
        <v>-2.2799999999999998</v>
      </c>
      <c r="E75" s="2">
        <f t="shared" si="2"/>
        <v>0.13600000000000001</v>
      </c>
    </row>
    <row r="76" spans="1:5" x14ac:dyDescent="0.2">
      <c r="A76" s="2">
        <v>69</v>
      </c>
      <c r="B76" s="1">
        <v>-590.28290000000004</v>
      </c>
      <c r="C76">
        <v>7294.31</v>
      </c>
      <c r="D76">
        <v>-2.67</v>
      </c>
      <c r="E76" s="2">
        <f t="shared" si="2"/>
        <v>0.13800000000000001</v>
      </c>
    </row>
    <row r="77" spans="1:5" x14ac:dyDescent="0.2">
      <c r="A77" s="2">
        <v>70</v>
      </c>
      <c r="B77" s="1">
        <v>-590.21388999999999</v>
      </c>
      <c r="C77">
        <v>7293.19</v>
      </c>
      <c r="D77">
        <v>-3.08</v>
      </c>
      <c r="E77" s="2">
        <f t="shared" si="2"/>
        <v>0.14000000000000001</v>
      </c>
    </row>
    <row r="78" spans="1:5" x14ac:dyDescent="0.2">
      <c r="A78" s="2">
        <v>71</v>
      </c>
      <c r="B78" s="1">
        <v>-590.05983000000003</v>
      </c>
      <c r="C78">
        <v>7292.25</v>
      </c>
      <c r="D78">
        <v>-3.37</v>
      </c>
      <c r="E78" s="2">
        <f t="shared" si="2"/>
        <v>0.14200000000000002</v>
      </c>
    </row>
    <row r="79" spans="1:5" x14ac:dyDescent="0.2">
      <c r="A79" s="2">
        <v>72</v>
      </c>
      <c r="B79" s="1">
        <v>-589.85592999999994</v>
      </c>
      <c r="C79">
        <v>7291.46</v>
      </c>
      <c r="D79">
        <v>-3.59</v>
      </c>
      <c r="E79" s="2">
        <f t="shared" si="2"/>
        <v>0.14400000000000002</v>
      </c>
    </row>
    <row r="80" spans="1:5" x14ac:dyDescent="0.2">
      <c r="A80" s="2">
        <v>73</v>
      </c>
      <c r="B80" s="1">
        <v>-589.62067999999999</v>
      </c>
      <c r="C80">
        <v>7290.72</v>
      </c>
      <c r="D80">
        <v>-3.87</v>
      </c>
      <c r="E80" s="2">
        <f t="shared" si="2"/>
        <v>0.14599999999999999</v>
      </c>
    </row>
    <row r="81" spans="1:5" x14ac:dyDescent="0.2">
      <c r="A81" s="2">
        <v>74</v>
      </c>
      <c r="B81" s="1">
        <v>-589.39989000000003</v>
      </c>
      <c r="C81">
        <v>7289.94</v>
      </c>
      <c r="D81">
        <v>-4.09</v>
      </c>
      <c r="E81" s="2">
        <f t="shared" si="2"/>
        <v>0.14799999999999999</v>
      </c>
    </row>
    <row r="82" spans="1:5" x14ac:dyDescent="0.2">
      <c r="A82" s="2">
        <v>75</v>
      </c>
      <c r="B82" s="1">
        <v>-589.13944000000004</v>
      </c>
      <c r="C82">
        <v>7289.17</v>
      </c>
      <c r="D82">
        <v>-4.28</v>
      </c>
      <c r="E82" s="2">
        <f t="shared" si="2"/>
        <v>0.15</v>
      </c>
    </row>
    <row r="83" spans="1:5" x14ac:dyDescent="0.2">
      <c r="A83" s="2">
        <v>76</v>
      </c>
      <c r="B83" s="1">
        <v>-588.87130999999999</v>
      </c>
      <c r="C83">
        <v>7288.72</v>
      </c>
      <c r="D83">
        <v>-4.45</v>
      </c>
      <c r="E83" s="2">
        <f t="shared" si="2"/>
        <v>0.152</v>
      </c>
    </row>
    <row r="84" spans="1:5" x14ac:dyDescent="0.2">
      <c r="A84" s="2">
        <v>77</v>
      </c>
      <c r="B84" s="1">
        <v>-588.64295000000004</v>
      </c>
      <c r="C84">
        <v>7288.03</v>
      </c>
      <c r="D84">
        <v>-4.67</v>
      </c>
      <c r="E84" s="2">
        <f t="shared" si="2"/>
        <v>0.154</v>
      </c>
    </row>
    <row r="85" spans="1:5" x14ac:dyDescent="0.2">
      <c r="A85" s="2">
        <v>78</v>
      </c>
      <c r="B85" s="1">
        <v>-588.39849000000004</v>
      </c>
      <c r="C85">
        <v>7286.99</v>
      </c>
      <c r="D85">
        <v>-4.9400000000000004</v>
      </c>
      <c r="E85" s="2">
        <f t="shared" si="2"/>
        <v>0.156</v>
      </c>
    </row>
    <row r="86" spans="1:5" x14ac:dyDescent="0.2">
      <c r="A86" s="2">
        <v>79</v>
      </c>
      <c r="B86" s="1">
        <v>-588.13738999999998</v>
      </c>
      <c r="C86">
        <v>7285.9</v>
      </c>
      <c r="D86">
        <v>-5.0599999999999996</v>
      </c>
      <c r="E86" s="2">
        <f t="shared" si="2"/>
        <v>0.158</v>
      </c>
    </row>
    <row r="87" spans="1:5" x14ac:dyDescent="0.2">
      <c r="A87" s="2">
        <v>80</v>
      </c>
      <c r="B87" s="1">
        <v>-587.91249000000005</v>
      </c>
      <c r="C87">
        <v>7284.55</v>
      </c>
      <c r="D87">
        <v>-5.17</v>
      </c>
      <c r="E87" s="2">
        <f t="shared" si="2"/>
        <v>0.16</v>
      </c>
    </row>
    <row r="88" spans="1:5" x14ac:dyDescent="0.2">
      <c r="A88" s="2">
        <v>81</v>
      </c>
      <c r="B88" s="1">
        <v>-587.76675999999998</v>
      </c>
      <c r="C88">
        <v>7283.4</v>
      </c>
      <c r="D88">
        <v>-5.37</v>
      </c>
      <c r="E88" s="2">
        <f t="shared" si="2"/>
        <v>0.16200000000000001</v>
      </c>
    </row>
    <row r="89" spans="1:5" x14ac:dyDescent="0.2">
      <c r="A89" s="2">
        <v>82</v>
      </c>
      <c r="B89" s="1">
        <v>-587.63932999999997</v>
      </c>
      <c r="C89">
        <v>7282.53</v>
      </c>
      <c r="D89">
        <v>-5.63</v>
      </c>
      <c r="E89" s="2">
        <f t="shared" si="2"/>
        <v>0.16400000000000001</v>
      </c>
    </row>
    <row r="90" spans="1:5" x14ac:dyDescent="0.2">
      <c r="A90" s="2">
        <v>83</v>
      </c>
      <c r="B90" s="1">
        <v>-587.56784000000005</v>
      </c>
      <c r="C90">
        <v>7281.37</v>
      </c>
      <c r="D90">
        <v>-5.83</v>
      </c>
      <c r="E90" s="2">
        <f t="shared" si="2"/>
        <v>0.16600000000000001</v>
      </c>
    </row>
    <row r="91" spans="1:5" x14ac:dyDescent="0.2">
      <c r="A91" s="2">
        <v>84</v>
      </c>
      <c r="B91" s="1">
        <v>-587.53475000000003</v>
      </c>
      <c r="C91">
        <v>7279.6</v>
      </c>
      <c r="D91">
        <v>-6.28</v>
      </c>
      <c r="E91" s="2">
        <f t="shared" si="2"/>
        <v>0.16800000000000001</v>
      </c>
    </row>
    <row r="92" spans="1:5" x14ac:dyDescent="0.2">
      <c r="A92" s="2">
        <v>85</v>
      </c>
      <c r="B92" s="1">
        <v>-587.53116</v>
      </c>
      <c r="C92">
        <v>7277.89</v>
      </c>
      <c r="D92">
        <v>-6.39</v>
      </c>
      <c r="E92" s="2">
        <f t="shared" si="2"/>
        <v>0.17</v>
      </c>
    </row>
    <row r="93" spans="1:5" x14ac:dyDescent="0.2">
      <c r="A93" s="2">
        <v>86</v>
      </c>
      <c r="B93" s="1">
        <v>-587.58837000000005</v>
      </c>
      <c r="C93">
        <v>7275.6</v>
      </c>
      <c r="D93">
        <v>-6.68</v>
      </c>
      <c r="E93" s="2">
        <f t="shared" si="2"/>
        <v>0.17200000000000001</v>
      </c>
    </row>
    <row r="94" spans="1:5" x14ac:dyDescent="0.2">
      <c r="A94" s="2">
        <v>87</v>
      </c>
      <c r="B94" s="1">
        <v>-587.66216999999995</v>
      </c>
      <c r="C94">
        <v>7273.03</v>
      </c>
      <c r="D94">
        <v>-6.83</v>
      </c>
      <c r="E94" s="2">
        <f t="shared" si="2"/>
        <v>0.17400000000000002</v>
      </c>
    </row>
    <row r="95" spans="1:5" x14ac:dyDescent="0.2">
      <c r="A95" s="2">
        <v>88</v>
      </c>
      <c r="B95" s="1">
        <v>-587.76018999999997</v>
      </c>
      <c r="C95">
        <v>7270.4</v>
      </c>
      <c r="D95">
        <v>-7.09</v>
      </c>
      <c r="E95" s="2">
        <f t="shared" si="2"/>
        <v>0.17599999999999999</v>
      </c>
    </row>
    <row r="96" spans="1:5" x14ac:dyDescent="0.2">
      <c r="A96" s="2">
        <v>89</v>
      </c>
      <c r="B96" s="1">
        <v>-587.86004000000003</v>
      </c>
      <c r="C96">
        <v>7268.11</v>
      </c>
      <c r="D96">
        <v>-7.22</v>
      </c>
      <c r="E96" s="2">
        <f t="shared" si="2"/>
        <v>0.17799999999999999</v>
      </c>
    </row>
    <row r="97" spans="1:5" x14ac:dyDescent="0.2">
      <c r="A97" s="2">
        <v>90</v>
      </c>
      <c r="B97" s="1">
        <v>-587.95196999999996</v>
      </c>
      <c r="C97">
        <v>7266.45</v>
      </c>
      <c r="D97">
        <v>-7.26</v>
      </c>
      <c r="E97" s="2">
        <f t="shared" si="2"/>
        <v>0.18</v>
      </c>
    </row>
    <row r="98" spans="1:5" x14ac:dyDescent="0.2">
      <c r="A98" s="2">
        <v>91</v>
      </c>
      <c r="B98" s="1">
        <v>-588.0172</v>
      </c>
      <c r="C98">
        <v>7264.83</v>
      </c>
      <c r="D98">
        <v>-7.32</v>
      </c>
      <c r="E98" s="2">
        <f t="shared" si="2"/>
        <v>0.182</v>
      </c>
    </row>
    <row r="99" spans="1:5" x14ac:dyDescent="0.2">
      <c r="A99" s="2">
        <v>92</v>
      </c>
      <c r="B99" s="1">
        <v>-588.07996000000003</v>
      </c>
      <c r="C99">
        <v>7263.37</v>
      </c>
      <c r="D99">
        <v>-7.47</v>
      </c>
      <c r="E99" s="2">
        <f t="shared" si="2"/>
        <v>0.184</v>
      </c>
    </row>
    <row r="100" spans="1:5" x14ac:dyDescent="0.2">
      <c r="A100" s="2">
        <v>93</v>
      </c>
      <c r="B100" s="1">
        <v>-588.17570999999998</v>
      </c>
      <c r="C100">
        <v>7261.87</v>
      </c>
      <c r="D100">
        <v>-7.49</v>
      </c>
      <c r="E100" s="2">
        <f t="shared" si="2"/>
        <v>0.186</v>
      </c>
    </row>
    <row r="101" spans="1:5" x14ac:dyDescent="0.2">
      <c r="A101" s="2">
        <v>94</v>
      </c>
      <c r="B101" s="1">
        <v>-588.27981999999997</v>
      </c>
      <c r="C101">
        <v>7260.21</v>
      </c>
      <c r="D101">
        <v>-7.6</v>
      </c>
      <c r="E101" s="2">
        <f t="shared" si="2"/>
        <v>0.188</v>
      </c>
    </row>
    <row r="102" spans="1:5" x14ac:dyDescent="0.2">
      <c r="A102" s="2">
        <v>95</v>
      </c>
      <c r="B102" s="1">
        <v>-588.40674999999999</v>
      </c>
      <c r="C102">
        <v>7258.23</v>
      </c>
      <c r="D102">
        <v>-7.7</v>
      </c>
      <c r="E102" s="2">
        <f t="shared" si="2"/>
        <v>0.19</v>
      </c>
    </row>
    <row r="103" spans="1:5" x14ac:dyDescent="0.2">
      <c r="A103" s="2">
        <v>96</v>
      </c>
      <c r="B103" s="1">
        <v>-588.50106000000005</v>
      </c>
      <c r="C103">
        <v>7255.92</v>
      </c>
      <c r="D103">
        <v>-7.69</v>
      </c>
      <c r="E103" s="2">
        <f t="shared" si="2"/>
        <v>0.192</v>
      </c>
    </row>
    <row r="104" spans="1:5" x14ac:dyDescent="0.2">
      <c r="A104" s="2">
        <v>97</v>
      </c>
      <c r="B104" s="1">
        <v>-588.55465000000004</v>
      </c>
      <c r="C104">
        <v>7253.65</v>
      </c>
      <c r="D104">
        <v>-7.6</v>
      </c>
      <c r="E104" s="2">
        <f t="shared" si="2"/>
        <v>0.19400000000000001</v>
      </c>
    </row>
    <row r="105" spans="1:5" x14ac:dyDescent="0.2">
      <c r="A105" s="2">
        <v>98</v>
      </c>
      <c r="B105" s="1">
        <v>-588.60864000000004</v>
      </c>
      <c r="C105">
        <v>7251.12</v>
      </c>
      <c r="D105">
        <v>-7.65</v>
      </c>
      <c r="E105" s="2">
        <f t="shared" si="2"/>
        <v>0.19600000000000001</v>
      </c>
    </row>
    <row r="106" spans="1:5" x14ac:dyDescent="0.2">
      <c r="A106" s="2">
        <v>99</v>
      </c>
      <c r="B106" s="1">
        <v>-588.56778999999995</v>
      </c>
      <c r="C106">
        <v>7248.57</v>
      </c>
      <c r="D106">
        <v>-7.54</v>
      </c>
      <c r="E106" s="2">
        <f t="shared" si="2"/>
        <v>0.19800000000000001</v>
      </c>
    </row>
    <row r="107" spans="1:5" x14ac:dyDescent="0.2">
      <c r="A107" s="2">
        <v>100</v>
      </c>
      <c r="B107" s="1">
        <v>-588.55173000000002</v>
      </c>
      <c r="C107">
        <v>7245.94</v>
      </c>
      <c r="D107">
        <v>-7.33</v>
      </c>
      <c r="E107" s="2">
        <f t="shared" si="2"/>
        <v>0.2</v>
      </c>
    </row>
    <row r="108" spans="1:5" x14ac:dyDescent="0.2">
      <c r="A108" s="2">
        <v>101</v>
      </c>
      <c r="B108" s="1">
        <v>-588.53177000000005</v>
      </c>
      <c r="C108">
        <v>7242.92</v>
      </c>
      <c r="D108">
        <v>-7.26</v>
      </c>
      <c r="E108" s="2">
        <f t="shared" si="2"/>
        <v>0.20200000000000001</v>
      </c>
    </row>
    <row r="109" spans="1:5" x14ac:dyDescent="0.2">
      <c r="A109" s="2">
        <v>102</v>
      </c>
      <c r="B109" s="1">
        <v>-588.50271999999995</v>
      </c>
      <c r="C109">
        <v>7240.29</v>
      </c>
      <c r="D109">
        <v>-7.1</v>
      </c>
      <c r="E109" s="2">
        <f t="shared" si="2"/>
        <v>0.20400000000000001</v>
      </c>
    </row>
    <row r="110" spans="1:5" x14ac:dyDescent="0.2">
      <c r="A110" s="2">
        <v>103</v>
      </c>
      <c r="B110" s="1">
        <v>-588.49545999999998</v>
      </c>
      <c r="C110">
        <v>7237.62</v>
      </c>
      <c r="D110">
        <v>-6.89</v>
      </c>
      <c r="E110" s="2">
        <f t="shared" si="2"/>
        <v>0.20600000000000002</v>
      </c>
    </row>
    <row r="111" spans="1:5" x14ac:dyDescent="0.2">
      <c r="A111" s="2">
        <v>104</v>
      </c>
      <c r="B111" s="1">
        <v>-588.51374999999996</v>
      </c>
      <c r="C111">
        <v>7235.04</v>
      </c>
      <c r="D111">
        <v>-6.73</v>
      </c>
      <c r="E111" s="2">
        <f t="shared" si="2"/>
        <v>0.20800000000000002</v>
      </c>
    </row>
    <row r="112" spans="1:5" x14ac:dyDescent="0.2">
      <c r="A112" s="2">
        <v>105</v>
      </c>
      <c r="B112" s="1">
        <v>-588.54782999999998</v>
      </c>
      <c r="C112">
        <v>7232.42</v>
      </c>
      <c r="D112">
        <v>-6.4</v>
      </c>
      <c r="E112" s="2">
        <f t="shared" si="2"/>
        <v>0.21</v>
      </c>
    </row>
    <row r="113" spans="1:5" x14ac:dyDescent="0.2">
      <c r="A113" s="2">
        <v>106</v>
      </c>
      <c r="B113" s="1">
        <v>-588.50818000000004</v>
      </c>
      <c r="C113">
        <v>7229.98</v>
      </c>
      <c r="D113">
        <v>-6.11</v>
      </c>
      <c r="E113" s="2">
        <f t="shared" si="2"/>
        <v>0.21199999999999999</v>
      </c>
    </row>
    <row r="114" spans="1:5" x14ac:dyDescent="0.2">
      <c r="A114" s="2">
        <v>107</v>
      </c>
      <c r="B114" s="1">
        <v>-588.46297000000004</v>
      </c>
      <c r="C114">
        <v>7227.62</v>
      </c>
      <c r="D114">
        <v>-5.89</v>
      </c>
      <c r="E114" s="2">
        <f t="shared" si="2"/>
        <v>0.214</v>
      </c>
    </row>
    <row r="115" spans="1:5" x14ac:dyDescent="0.2">
      <c r="A115" s="2">
        <v>108</v>
      </c>
      <c r="B115" s="1">
        <v>-588.41157999999996</v>
      </c>
      <c r="C115">
        <v>7225.2</v>
      </c>
      <c r="D115">
        <v>-5.59</v>
      </c>
      <c r="E115" s="2">
        <f t="shared" si="2"/>
        <v>0.216</v>
      </c>
    </row>
    <row r="116" spans="1:5" x14ac:dyDescent="0.2">
      <c r="A116" s="2">
        <v>109</v>
      </c>
      <c r="B116" s="1">
        <v>-588.37165000000005</v>
      </c>
      <c r="C116">
        <v>7223.07</v>
      </c>
      <c r="D116">
        <v>-5.22</v>
      </c>
      <c r="E116" s="2">
        <f t="shared" si="2"/>
        <v>0.218</v>
      </c>
    </row>
    <row r="117" spans="1:5" x14ac:dyDescent="0.2">
      <c r="A117" s="2">
        <v>110</v>
      </c>
      <c r="B117" s="1">
        <v>-588.32429999999999</v>
      </c>
      <c r="C117">
        <v>7220.76</v>
      </c>
      <c r="D117">
        <v>-5.03</v>
      </c>
      <c r="E117" s="2">
        <f t="shared" si="2"/>
        <v>0.22</v>
      </c>
    </row>
    <row r="118" spans="1:5" x14ac:dyDescent="0.2">
      <c r="A118" s="2">
        <v>111</v>
      </c>
      <c r="B118" s="1">
        <v>-588.22745999999995</v>
      </c>
      <c r="C118">
        <v>7218.6</v>
      </c>
      <c r="D118">
        <v>-4.6399999999999997</v>
      </c>
      <c r="E118" s="2">
        <f t="shared" si="2"/>
        <v>0.222</v>
      </c>
    </row>
    <row r="119" spans="1:5" x14ac:dyDescent="0.2">
      <c r="A119" s="2">
        <v>112</v>
      </c>
      <c r="B119" s="1">
        <v>-588.13028999999995</v>
      </c>
      <c r="C119">
        <v>7216.47</v>
      </c>
      <c r="D119">
        <v>-4.3099999999999996</v>
      </c>
      <c r="E119" s="2">
        <f t="shared" si="2"/>
        <v>0.224</v>
      </c>
    </row>
    <row r="120" spans="1:5" x14ac:dyDescent="0.2">
      <c r="A120" s="2">
        <v>113</v>
      </c>
      <c r="B120" s="1">
        <v>-588.00409999999999</v>
      </c>
      <c r="C120">
        <v>7214.89</v>
      </c>
      <c r="D120">
        <v>-3.79</v>
      </c>
      <c r="E120" s="2">
        <f t="shared" si="2"/>
        <v>0.22600000000000001</v>
      </c>
    </row>
    <row r="121" spans="1:5" x14ac:dyDescent="0.2">
      <c r="A121" s="2">
        <v>114</v>
      </c>
      <c r="B121" s="1">
        <v>-587.89023999999995</v>
      </c>
      <c r="C121">
        <v>7212.99</v>
      </c>
      <c r="D121">
        <v>-3.39</v>
      </c>
      <c r="E121" s="2">
        <f t="shared" si="2"/>
        <v>0.22800000000000001</v>
      </c>
    </row>
    <row r="122" spans="1:5" x14ac:dyDescent="0.2">
      <c r="A122" s="2">
        <v>115</v>
      </c>
      <c r="B122" s="1">
        <v>-587.77901999999995</v>
      </c>
      <c r="C122">
        <v>7211.13</v>
      </c>
      <c r="D122">
        <v>-2.99</v>
      </c>
      <c r="E122" s="2">
        <f t="shared" si="2"/>
        <v>0.23</v>
      </c>
    </row>
    <row r="123" spans="1:5" x14ac:dyDescent="0.2">
      <c r="A123" s="2">
        <v>116</v>
      </c>
      <c r="B123" s="1">
        <v>-587.64919999999995</v>
      </c>
      <c r="C123">
        <v>7209.83</v>
      </c>
      <c r="D123">
        <v>-2.67</v>
      </c>
      <c r="E123" s="2">
        <f t="shared" si="2"/>
        <v>0.23200000000000001</v>
      </c>
    </row>
    <row r="124" spans="1:5" x14ac:dyDescent="0.2">
      <c r="A124" s="2">
        <v>117</v>
      </c>
      <c r="B124" s="1">
        <v>-587.52450999999996</v>
      </c>
      <c r="C124">
        <v>7208.7</v>
      </c>
      <c r="D124">
        <v>-2.34</v>
      </c>
      <c r="E124" s="2">
        <f t="shared" si="2"/>
        <v>0.23400000000000001</v>
      </c>
    </row>
    <row r="125" spans="1:5" x14ac:dyDescent="0.2">
      <c r="A125" s="2">
        <v>118</v>
      </c>
      <c r="B125" s="1">
        <v>-587.40278000000001</v>
      </c>
      <c r="C125">
        <v>7207.36</v>
      </c>
      <c r="D125">
        <v>-2.14</v>
      </c>
      <c r="E125" s="2">
        <f t="shared" si="2"/>
        <v>0.23600000000000002</v>
      </c>
    </row>
    <row r="126" spans="1:5" x14ac:dyDescent="0.2">
      <c r="A126" s="2">
        <v>119</v>
      </c>
      <c r="B126" s="1">
        <v>-587.27326000000005</v>
      </c>
      <c r="C126">
        <v>7206.41</v>
      </c>
      <c r="D126">
        <v>-1.89</v>
      </c>
      <c r="E126" s="2">
        <f t="shared" si="2"/>
        <v>0.23800000000000002</v>
      </c>
    </row>
    <row r="127" spans="1:5" x14ac:dyDescent="0.2">
      <c r="A127" s="2">
        <v>120</v>
      </c>
      <c r="B127" s="1">
        <v>-587.11370999999997</v>
      </c>
      <c r="C127">
        <v>7205.6</v>
      </c>
      <c r="D127">
        <v>-1.61</v>
      </c>
      <c r="E127" s="2">
        <f t="shared" si="2"/>
        <v>0.24</v>
      </c>
    </row>
    <row r="128" spans="1:5" x14ac:dyDescent="0.2">
      <c r="A128" s="2">
        <v>121</v>
      </c>
      <c r="B128" s="1">
        <v>-586.96909000000005</v>
      </c>
      <c r="C128">
        <v>7204.68</v>
      </c>
      <c r="D128">
        <v>-1.4</v>
      </c>
      <c r="E128" s="2">
        <f t="shared" si="2"/>
        <v>0.24199999999999999</v>
      </c>
    </row>
    <row r="129" spans="1:5" x14ac:dyDescent="0.2">
      <c r="A129" s="2">
        <v>122</v>
      </c>
      <c r="B129" s="1">
        <v>-586.86726999999996</v>
      </c>
      <c r="C129">
        <v>7204.04</v>
      </c>
      <c r="D129">
        <v>-1.08</v>
      </c>
      <c r="E129" s="2">
        <f t="shared" si="2"/>
        <v>0.24399999999999999</v>
      </c>
    </row>
    <row r="130" spans="1:5" x14ac:dyDescent="0.2">
      <c r="A130" s="2">
        <v>123</v>
      </c>
      <c r="B130" s="1">
        <v>-586.82583</v>
      </c>
      <c r="C130">
        <v>7203.01</v>
      </c>
      <c r="D130">
        <v>-0.95</v>
      </c>
      <c r="E130" s="2">
        <f t="shared" si="2"/>
        <v>0.246</v>
      </c>
    </row>
    <row r="131" spans="1:5" x14ac:dyDescent="0.2">
      <c r="A131" s="2">
        <v>124</v>
      </c>
      <c r="B131" s="1">
        <v>-586.82879000000003</v>
      </c>
      <c r="C131">
        <v>7201.92</v>
      </c>
      <c r="D131">
        <v>-0.75</v>
      </c>
      <c r="E131" s="2">
        <f t="shared" si="2"/>
        <v>0.248</v>
      </c>
    </row>
    <row r="132" spans="1:5" x14ac:dyDescent="0.2">
      <c r="A132" s="2">
        <v>125</v>
      </c>
      <c r="B132" s="1">
        <v>-586.85095999999999</v>
      </c>
      <c r="C132">
        <v>7200.96</v>
      </c>
      <c r="D132">
        <v>-0.77</v>
      </c>
      <c r="E132" s="2">
        <f t="shared" si="2"/>
        <v>0.25</v>
      </c>
    </row>
    <row r="133" spans="1:5" x14ac:dyDescent="0.2">
      <c r="A133" s="2">
        <v>126</v>
      </c>
      <c r="B133" s="1">
        <v>-586.93694000000005</v>
      </c>
      <c r="C133">
        <v>7200</v>
      </c>
      <c r="D133">
        <v>-0.69</v>
      </c>
      <c r="E133" s="2">
        <f t="shared" si="2"/>
        <v>0.252</v>
      </c>
    </row>
    <row r="134" spans="1:5" x14ac:dyDescent="0.2">
      <c r="A134" s="2">
        <v>127</v>
      </c>
      <c r="B134" s="1">
        <v>-587.09074999999996</v>
      </c>
      <c r="C134">
        <v>7199.24</v>
      </c>
      <c r="D134">
        <v>-0.51</v>
      </c>
      <c r="E134" s="2">
        <f t="shared" si="2"/>
        <v>0.254</v>
      </c>
    </row>
    <row r="135" spans="1:5" x14ac:dyDescent="0.2">
      <c r="A135" s="2">
        <v>128</v>
      </c>
      <c r="B135" s="1">
        <v>-587.29931999999997</v>
      </c>
      <c r="C135">
        <v>7198.74</v>
      </c>
      <c r="D135">
        <v>-0.42</v>
      </c>
      <c r="E135" s="2">
        <f t="shared" si="2"/>
        <v>0.25600000000000001</v>
      </c>
    </row>
    <row r="136" spans="1:5" x14ac:dyDescent="0.2">
      <c r="A136" s="2">
        <v>129</v>
      </c>
      <c r="B136" s="1">
        <v>-587.47852999999998</v>
      </c>
      <c r="C136">
        <v>7198.32</v>
      </c>
      <c r="D136">
        <v>-0.45</v>
      </c>
      <c r="E136" s="2">
        <f t="shared" si="2"/>
        <v>0.25800000000000001</v>
      </c>
    </row>
    <row r="137" spans="1:5" x14ac:dyDescent="0.2">
      <c r="A137" s="2">
        <v>130</v>
      </c>
      <c r="B137" s="1">
        <v>-587.66281000000004</v>
      </c>
      <c r="C137">
        <v>7197.55</v>
      </c>
      <c r="D137">
        <v>-0.61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-587.83163999999999</v>
      </c>
      <c r="C138">
        <v>7196.81</v>
      </c>
      <c r="D138">
        <v>-0.77</v>
      </c>
      <c r="E138" s="2">
        <f t="shared" si="3"/>
        <v>0.26200000000000001</v>
      </c>
    </row>
    <row r="139" spans="1:5" x14ac:dyDescent="0.2">
      <c r="A139" s="2">
        <v>132</v>
      </c>
      <c r="B139" s="1">
        <v>-587.98712999999998</v>
      </c>
      <c r="C139">
        <v>7195.79</v>
      </c>
      <c r="D139">
        <v>-0.84</v>
      </c>
      <c r="E139" s="2">
        <f t="shared" si="3"/>
        <v>0.26400000000000001</v>
      </c>
    </row>
    <row r="140" spans="1:5" x14ac:dyDescent="0.2">
      <c r="A140" s="2">
        <v>133</v>
      </c>
      <c r="B140" s="1">
        <v>-588.16107</v>
      </c>
      <c r="C140">
        <v>7194.44</v>
      </c>
      <c r="D140">
        <v>-0.91</v>
      </c>
      <c r="E140" s="2">
        <f t="shared" si="3"/>
        <v>0.26600000000000001</v>
      </c>
    </row>
    <row r="141" spans="1:5" x14ac:dyDescent="0.2">
      <c r="A141" s="2">
        <v>134</v>
      </c>
      <c r="B141" s="1">
        <v>-588.32430999999997</v>
      </c>
      <c r="C141">
        <v>7193.26</v>
      </c>
      <c r="D141">
        <v>-0.93</v>
      </c>
      <c r="E141" s="2">
        <f t="shared" si="3"/>
        <v>0.26800000000000002</v>
      </c>
    </row>
    <row r="142" spans="1:5" x14ac:dyDescent="0.2">
      <c r="A142" s="2">
        <v>135</v>
      </c>
      <c r="B142" s="1">
        <v>-588.47013000000004</v>
      </c>
      <c r="C142">
        <v>7192.39</v>
      </c>
      <c r="D142">
        <v>-0.89</v>
      </c>
      <c r="E142" s="2">
        <f t="shared" si="3"/>
        <v>0.27</v>
      </c>
    </row>
    <row r="143" spans="1:5" x14ac:dyDescent="0.2">
      <c r="A143" s="2">
        <v>136</v>
      </c>
      <c r="B143" s="1">
        <v>-588.56568000000004</v>
      </c>
      <c r="C143">
        <v>7191.58</v>
      </c>
      <c r="D143">
        <v>-1.1499999999999999</v>
      </c>
      <c r="E143" s="2">
        <f t="shared" si="3"/>
        <v>0.27200000000000002</v>
      </c>
    </row>
    <row r="144" spans="1:5" x14ac:dyDescent="0.2">
      <c r="A144" s="2">
        <v>137</v>
      </c>
      <c r="B144" s="1">
        <v>-588.63699999999994</v>
      </c>
      <c r="C144">
        <v>7190.73</v>
      </c>
      <c r="D144">
        <v>-1.52</v>
      </c>
      <c r="E144" s="2">
        <f t="shared" si="3"/>
        <v>0.27400000000000002</v>
      </c>
    </row>
    <row r="145" spans="1:5" x14ac:dyDescent="0.2">
      <c r="A145" s="2">
        <v>138</v>
      </c>
      <c r="B145" s="1">
        <v>-588.71443999999997</v>
      </c>
      <c r="C145">
        <v>7189.47</v>
      </c>
      <c r="D145">
        <v>-1.71</v>
      </c>
      <c r="E145" s="2">
        <f t="shared" si="3"/>
        <v>0.27600000000000002</v>
      </c>
    </row>
    <row r="146" spans="1:5" x14ac:dyDescent="0.2">
      <c r="A146" s="2">
        <v>139</v>
      </c>
      <c r="B146" s="1">
        <v>-588.77003999999999</v>
      </c>
      <c r="C146">
        <v>7188.21</v>
      </c>
      <c r="D146">
        <v>-1.81</v>
      </c>
      <c r="E146" s="2">
        <f t="shared" si="3"/>
        <v>0.27800000000000002</v>
      </c>
    </row>
    <row r="147" spans="1:5" x14ac:dyDescent="0.2">
      <c r="A147" s="2">
        <v>140</v>
      </c>
      <c r="B147" s="1">
        <v>-588.77306999999996</v>
      </c>
      <c r="C147">
        <v>7187.15</v>
      </c>
      <c r="D147">
        <v>-1.98</v>
      </c>
      <c r="E147" s="2">
        <f t="shared" si="3"/>
        <v>0.28000000000000003</v>
      </c>
    </row>
    <row r="148" spans="1:5" x14ac:dyDescent="0.2">
      <c r="A148" s="2">
        <v>141</v>
      </c>
      <c r="B148" s="1">
        <v>-588.77686000000006</v>
      </c>
      <c r="C148">
        <v>7185.86</v>
      </c>
      <c r="D148">
        <v>-2.12</v>
      </c>
      <c r="E148" s="2">
        <f t="shared" si="3"/>
        <v>0.28200000000000003</v>
      </c>
    </row>
    <row r="149" spans="1:5" x14ac:dyDescent="0.2">
      <c r="A149" s="2">
        <v>142</v>
      </c>
      <c r="B149" s="1">
        <v>-588.75910999999996</v>
      </c>
      <c r="C149">
        <v>7184.76</v>
      </c>
      <c r="D149">
        <v>-2.2999999999999998</v>
      </c>
      <c r="E149" s="2">
        <f t="shared" si="3"/>
        <v>0.28400000000000003</v>
      </c>
    </row>
    <row r="150" spans="1:5" x14ac:dyDescent="0.2">
      <c r="A150" s="2">
        <v>143</v>
      </c>
      <c r="B150" s="1">
        <v>-588.69728999999995</v>
      </c>
      <c r="C150">
        <v>7183.95</v>
      </c>
      <c r="D150">
        <v>-2.3199999999999998</v>
      </c>
      <c r="E150" s="2">
        <f t="shared" si="3"/>
        <v>0.28600000000000003</v>
      </c>
    </row>
    <row r="151" spans="1:5" x14ac:dyDescent="0.2">
      <c r="A151" s="2">
        <v>144</v>
      </c>
      <c r="B151" s="1">
        <v>-588.63297999999998</v>
      </c>
      <c r="C151">
        <v>7183.19</v>
      </c>
      <c r="D151">
        <v>-2.46</v>
      </c>
      <c r="E151" s="2">
        <f t="shared" si="3"/>
        <v>0.28800000000000003</v>
      </c>
    </row>
    <row r="152" spans="1:5" x14ac:dyDescent="0.2">
      <c r="A152" s="2">
        <v>145</v>
      </c>
      <c r="B152" s="1">
        <v>-588.54449</v>
      </c>
      <c r="C152">
        <v>7182</v>
      </c>
      <c r="D152">
        <v>-2.66</v>
      </c>
      <c r="E152" s="2">
        <f t="shared" si="3"/>
        <v>0.28999999999999998</v>
      </c>
    </row>
    <row r="153" spans="1:5" x14ac:dyDescent="0.2">
      <c r="A153" s="2">
        <v>146</v>
      </c>
      <c r="B153" s="1">
        <v>-588.47253999999998</v>
      </c>
      <c r="C153">
        <v>7181.01</v>
      </c>
      <c r="D153">
        <v>-2.87</v>
      </c>
      <c r="E153" s="2">
        <f t="shared" si="3"/>
        <v>0.29199999999999998</v>
      </c>
    </row>
    <row r="154" spans="1:5" x14ac:dyDescent="0.2">
      <c r="A154" s="2">
        <v>147</v>
      </c>
      <c r="B154" s="1">
        <v>-588.39684</v>
      </c>
      <c r="C154">
        <v>7180.15</v>
      </c>
      <c r="D154">
        <v>-3.01</v>
      </c>
      <c r="E154" s="2">
        <f t="shared" si="3"/>
        <v>0.29399999999999998</v>
      </c>
    </row>
    <row r="155" spans="1:5" x14ac:dyDescent="0.2">
      <c r="A155" s="2">
        <v>148</v>
      </c>
      <c r="B155" s="1">
        <v>-588.31294000000003</v>
      </c>
      <c r="C155">
        <v>7179.76</v>
      </c>
      <c r="D155">
        <v>-3.18</v>
      </c>
      <c r="E155" s="2">
        <f t="shared" si="3"/>
        <v>0.29599999999999999</v>
      </c>
    </row>
    <row r="156" spans="1:5" x14ac:dyDescent="0.2">
      <c r="A156" s="2">
        <v>149</v>
      </c>
      <c r="B156" s="1">
        <v>-588.19847000000004</v>
      </c>
      <c r="C156">
        <v>7179.55</v>
      </c>
      <c r="D156">
        <v>-3.44</v>
      </c>
      <c r="E156" s="2">
        <f t="shared" si="3"/>
        <v>0.29799999999999999</v>
      </c>
    </row>
    <row r="157" spans="1:5" x14ac:dyDescent="0.2">
      <c r="A157" s="2">
        <v>150</v>
      </c>
      <c r="B157" s="1">
        <v>-588.05864999999994</v>
      </c>
      <c r="C157">
        <v>7179.56</v>
      </c>
      <c r="D157">
        <v>-3.52</v>
      </c>
      <c r="E157" s="2">
        <f t="shared" si="3"/>
        <v>0.3</v>
      </c>
    </row>
    <row r="158" spans="1:5" x14ac:dyDescent="0.2">
      <c r="A158" s="2">
        <v>151</v>
      </c>
      <c r="B158" s="1">
        <v>-587.94345999999996</v>
      </c>
      <c r="C158">
        <v>7179.14</v>
      </c>
      <c r="D158">
        <v>-4.01</v>
      </c>
      <c r="E158" s="2">
        <f t="shared" si="3"/>
        <v>0.30199999999999999</v>
      </c>
    </row>
    <row r="159" spans="1:5" x14ac:dyDescent="0.2">
      <c r="A159" s="2">
        <v>152</v>
      </c>
      <c r="B159" s="1">
        <v>-587.82231999999999</v>
      </c>
      <c r="C159">
        <v>7178.72</v>
      </c>
      <c r="D159">
        <v>-4.24</v>
      </c>
      <c r="E159" s="2">
        <f t="shared" si="3"/>
        <v>0.30399999999999999</v>
      </c>
    </row>
    <row r="160" spans="1:5" x14ac:dyDescent="0.2">
      <c r="A160" s="2">
        <v>153</v>
      </c>
      <c r="B160" s="1">
        <v>-587.75572999999997</v>
      </c>
      <c r="C160">
        <v>7177.93</v>
      </c>
      <c r="D160">
        <v>-4.54</v>
      </c>
      <c r="E160" s="2">
        <f t="shared" si="3"/>
        <v>0.30599999999999999</v>
      </c>
    </row>
    <row r="161" spans="1:5" x14ac:dyDescent="0.2">
      <c r="A161" s="2">
        <v>154</v>
      </c>
      <c r="B161" s="1">
        <v>-587.72038999999995</v>
      </c>
      <c r="C161">
        <v>7177.08</v>
      </c>
      <c r="D161">
        <v>-4.75</v>
      </c>
      <c r="E161" s="2">
        <f t="shared" si="3"/>
        <v>0.308</v>
      </c>
    </row>
    <row r="162" spans="1:5" x14ac:dyDescent="0.2">
      <c r="A162" s="2">
        <v>155</v>
      </c>
      <c r="B162" s="1">
        <v>-587.67193999999995</v>
      </c>
      <c r="C162">
        <v>7176.06</v>
      </c>
      <c r="D162">
        <v>-4.91</v>
      </c>
      <c r="E162" s="2">
        <f t="shared" si="3"/>
        <v>0.31</v>
      </c>
    </row>
    <row r="163" spans="1:5" x14ac:dyDescent="0.2">
      <c r="A163" s="2">
        <v>156</v>
      </c>
      <c r="B163" s="1">
        <v>-587.63833999999997</v>
      </c>
      <c r="C163">
        <v>7175.08</v>
      </c>
      <c r="D163">
        <v>-5.18</v>
      </c>
      <c r="E163" s="2">
        <f t="shared" si="3"/>
        <v>0.312</v>
      </c>
    </row>
    <row r="164" spans="1:5" x14ac:dyDescent="0.2">
      <c r="A164" s="2">
        <v>157</v>
      </c>
      <c r="B164" s="1">
        <v>-587.62842000000001</v>
      </c>
      <c r="C164">
        <v>7174.23</v>
      </c>
      <c r="D164">
        <v>-5.51</v>
      </c>
      <c r="E164" s="2">
        <f t="shared" si="3"/>
        <v>0.314</v>
      </c>
    </row>
    <row r="165" spans="1:5" x14ac:dyDescent="0.2">
      <c r="A165" s="2">
        <v>158</v>
      </c>
      <c r="B165" s="1">
        <v>-587.64030000000002</v>
      </c>
      <c r="C165">
        <v>7173.57</v>
      </c>
      <c r="D165">
        <v>-5.72</v>
      </c>
      <c r="E165" s="2">
        <f t="shared" si="3"/>
        <v>0.316</v>
      </c>
    </row>
    <row r="166" spans="1:5" x14ac:dyDescent="0.2">
      <c r="A166" s="2">
        <v>159</v>
      </c>
      <c r="B166" s="1">
        <v>-587.68766000000005</v>
      </c>
      <c r="C166">
        <v>7172.62</v>
      </c>
      <c r="D166">
        <v>-6.02</v>
      </c>
      <c r="E166" s="2">
        <f t="shared" si="3"/>
        <v>0.318</v>
      </c>
    </row>
    <row r="167" spans="1:5" x14ac:dyDescent="0.2">
      <c r="A167" s="2">
        <v>160</v>
      </c>
      <c r="B167" s="1">
        <v>-587.75427000000002</v>
      </c>
      <c r="C167">
        <v>7171.42</v>
      </c>
      <c r="D167">
        <v>-6.18</v>
      </c>
      <c r="E167" s="2">
        <f t="shared" si="3"/>
        <v>0.32</v>
      </c>
    </row>
    <row r="168" spans="1:5" x14ac:dyDescent="0.2">
      <c r="A168" s="2">
        <v>161</v>
      </c>
      <c r="B168" s="1">
        <v>-587.84181999999998</v>
      </c>
      <c r="C168">
        <v>7170.18</v>
      </c>
      <c r="D168">
        <v>-6.4</v>
      </c>
      <c r="E168" s="2">
        <f t="shared" si="3"/>
        <v>0.32200000000000001</v>
      </c>
    </row>
    <row r="169" spans="1:5" x14ac:dyDescent="0.2">
      <c r="A169" s="2">
        <v>162</v>
      </c>
      <c r="B169" s="1">
        <v>-587.91422999999998</v>
      </c>
      <c r="C169">
        <v>7169.05</v>
      </c>
      <c r="D169">
        <v>-6.53</v>
      </c>
      <c r="E169" s="2">
        <f t="shared" si="3"/>
        <v>0.32400000000000001</v>
      </c>
    </row>
    <row r="170" spans="1:5" x14ac:dyDescent="0.2">
      <c r="A170" s="2">
        <v>163</v>
      </c>
      <c r="B170" s="1">
        <v>-587.97126000000003</v>
      </c>
      <c r="C170">
        <v>7168.07</v>
      </c>
      <c r="D170">
        <v>-6.7</v>
      </c>
      <c r="E170" s="2">
        <f t="shared" si="3"/>
        <v>0.32600000000000001</v>
      </c>
    </row>
    <row r="171" spans="1:5" x14ac:dyDescent="0.2">
      <c r="A171" s="2">
        <v>164</v>
      </c>
      <c r="B171" s="1">
        <v>-588.05634999999995</v>
      </c>
      <c r="C171">
        <v>7166.72</v>
      </c>
      <c r="D171">
        <v>-6.86</v>
      </c>
      <c r="E171" s="2">
        <f t="shared" si="3"/>
        <v>0.32800000000000001</v>
      </c>
    </row>
    <row r="172" spans="1:5" x14ac:dyDescent="0.2">
      <c r="A172" s="2">
        <v>165</v>
      </c>
      <c r="B172" s="1">
        <v>-588.14720999999997</v>
      </c>
      <c r="C172">
        <v>7165.13</v>
      </c>
      <c r="D172">
        <v>-7.06</v>
      </c>
      <c r="E172" s="2">
        <f t="shared" si="3"/>
        <v>0.33</v>
      </c>
    </row>
    <row r="173" spans="1:5" x14ac:dyDescent="0.2">
      <c r="A173" s="2">
        <v>166</v>
      </c>
      <c r="B173" s="1">
        <v>-588.18655000000001</v>
      </c>
      <c r="C173">
        <v>7163.28</v>
      </c>
      <c r="D173">
        <v>-7.2</v>
      </c>
      <c r="E173" s="2">
        <f t="shared" si="3"/>
        <v>0.33200000000000002</v>
      </c>
    </row>
    <row r="174" spans="1:5" x14ac:dyDescent="0.2">
      <c r="A174" s="2">
        <v>167</v>
      </c>
      <c r="B174" s="1">
        <v>-588.20524</v>
      </c>
      <c r="C174">
        <v>7161.57</v>
      </c>
      <c r="D174">
        <v>-7.12</v>
      </c>
      <c r="E174" s="2">
        <f t="shared" si="3"/>
        <v>0.33400000000000002</v>
      </c>
    </row>
    <row r="175" spans="1:5" x14ac:dyDescent="0.2">
      <c r="A175" s="2">
        <v>168</v>
      </c>
      <c r="B175" s="1">
        <v>-588.14743999999996</v>
      </c>
      <c r="C175">
        <v>7159.51</v>
      </c>
      <c r="D175">
        <v>-7.2</v>
      </c>
      <c r="E175" s="2">
        <f t="shared" si="3"/>
        <v>0.33600000000000002</v>
      </c>
    </row>
    <row r="176" spans="1:5" x14ac:dyDescent="0.2">
      <c r="A176" s="2">
        <v>169</v>
      </c>
      <c r="B176" s="1">
        <v>-588.03110000000004</v>
      </c>
      <c r="C176">
        <v>7157.72</v>
      </c>
      <c r="D176">
        <v>-7.24</v>
      </c>
      <c r="E176" s="2">
        <f t="shared" si="3"/>
        <v>0.33800000000000002</v>
      </c>
    </row>
    <row r="177" spans="1:5" x14ac:dyDescent="0.2">
      <c r="A177" s="2">
        <v>170</v>
      </c>
      <c r="B177" s="1">
        <v>-587.89473999999996</v>
      </c>
      <c r="C177">
        <v>7156.01</v>
      </c>
      <c r="D177">
        <v>-7.37</v>
      </c>
      <c r="E177" s="2">
        <f t="shared" si="3"/>
        <v>0.34</v>
      </c>
    </row>
    <row r="178" spans="1:5" x14ac:dyDescent="0.2">
      <c r="A178" s="2">
        <v>171</v>
      </c>
      <c r="B178" s="1">
        <v>-587.72536000000002</v>
      </c>
      <c r="C178">
        <v>7154.26</v>
      </c>
      <c r="D178">
        <v>-7.36</v>
      </c>
      <c r="E178" s="2">
        <f t="shared" si="3"/>
        <v>0.34200000000000003</v>
      </c>
    </row>
    <row r="179" spans="1:5" x14ac:dyDescent="0.2">
      <c r="A179" s="2">
        <v>172</v>
      </c>
      <c r="B179" s="1">
        <v>-587.56538999999998</v>
      </c>
      <c r="C179">
        <v>7152.46</v>
      </c>
      <c r="D179">
        <v>-7.43</v>
      </c>
      <c r="E179" s="2">
        <f t="shared" si="3"/>
        <v>0.34400000000000003</v>
      </c>
    </row>
    <row r="180" spans="1:5" x14ac:dyDescent="0.2">
      <c r="A180" s="2">
        <v>173</v>
      </c>
      <c r="B180" s="1">
        <v>-587.39869999999996</v>
      </c>
      <c r="C180">
        <v>7150.5</v>
      </c>
      <c r="D180">
        <v>-7.47</v>
      </c>
      <c r="E180" s="2">
        <f t="shared" si="3"/>
        <v>0.34600000000000003</v>
      </c>
    </row>
    <row r="181" spans="1:5" x14ac:dyDescent="0.2">
      <c r="A181" s="2">
        <v>174</v>
      </c>
      <c r="B181" s="1">
        <v>-587.24901</v>
      </c>
      <c r="C181">
        <v>7148.08</v>
      </c>
      <c r="D181">
        <v>-7.33</v>
      </c>
      <c r="E181" s="2">
        <f t="shared" si="3"/>
        <v>0.34800000000000003</v>
      </c>
    </row>
    <row r="182" spans="1:5" x14ac:dyDescent="0.2">
      <c r="A182" s="2">
        <v>175</v>
      </c>
      <c r="B182" s="1">
        <v>-587.13266999999996</v>
      </c>
      <c r="C182">
        <v>7145.85</v>
      </c>
      <c r="D182">
        <v>-7.31</v>
      </c>
      <c r="E182" s="2">
        <f t="shared" si="3"/>
        <v>0.35000000000000003</v>
      </c>
    </row>
    <row r="183" spans="1:5" x14ac:dyDescent="0.2">
      <c r="A183" s="2">
        <v>176</v>
      </c>
      <c r="B183" s="1">
        <v>-586.98208</v>
      </c>
      <c r="C183">
        <v>7143.57</v>
      </c>
      <c r="D183">
        <v>-7.26</v>
      </c>
      <c r="E183" s="2">
        <f t="shared" si="3"/>
        <v>0.35199999999999998</v>
      </c>
    </row>
    <row r="184" spans="1:5" x14ac:dyDescent="0.2">
      <c r="A184" s="2">
        <v>177</v>
      </c>
      <c r="B184" s="1">
        <v>-586.85616000000005</v>
      </c>
      <c r="C184">
        <v>7141.16</v>
      </c>
      <c r="D184">
        <v>-7.26</v>
      </c>
      <c r="E184" s="2">
        <f t="shared" si="3"/>
        <v>0.35399999999999998</v>
      </c>
    </row>
    <row r="185" spans="1:5" x14ac:dyDescent="0.2">
      <c r="A185" s="2">
        <v>178</v>
      </c>
      <c r="B185" s="1">
        <v>-586.75306</v>
      </c>
      <c r="C185">
        <v>7138.89</v>
      </c>
      <c r="D185">
        <v>-7.11</v>
      </c>
      <c r="E185" s="2">
        <f t="shared" si="3"/>
        <v>0.35599999999999998</v>
      </c>
    </row>
    <row r="186" spans="1:5" x14ac:dyDescent="0.2">
      <c r="A186" s="2">
        <v>179</v>
      </c>
      <c r="B186" s="1">
        <v>-586.62347999999997</v>
      </c>
      <c r="C186">
        <v>7136.85</v>
      </c>
      <c r="D186">
        <v>-7.11</v>
      </c>
      <c r="E186" s="2">
        <f t="shared" si="3"/>
        <v>0.35799999999999998</v>
      </c>
    </row>
    <row r="187" spans="1:5" x14ac:dyDescent="0.2">
      <c r="A187" s="2">
        <v>180</v>
      </c>
      <c r="B187" s="1">
        <v>-586.55794000000003</v>
      </c>
      <c r="C187">
        <v>7134.99</v>
      </c>
      <c r="D187">
        <v>-6.82</v>
      </c>
      <c r="E187" s="2">
        <f t="shared" si="3"/>
        <v>0.36</v>
      </c>
    </row>
    <row r="188" spans="1:5" x14ac:dyDescent="0.2">
      <c r="A188" s="2">
        <v>181</v>
      </c>
      <c r="B188" s="1">
        <v>-586.55219999999997</v>
      </c>
      <c r="C188">
        <v>7133.26</v>
      </c>
      <c r="D188">
        <v>-6.83</v>
      </c>
      <c r="E188" s="2">
        <f t="shared" si="3"/>
        <v>0.36199999999999999</v>
      </c>
    </row>
    <row r="189" spans="1:5" x14ac:dyDescent="0.2">
      <c r="A189" s="2">
        <v>182</v>
      </c>
      <c r="B189" s="1">
        <v>-586.51985999999999</v>
      </c>
      <c r="C189">
        <v>7131.57</v>
      </c>
      <c r="D189">
        <v>-6.68</v>
      </c>
      <c r="E189" s="2">
        <f t="shared" si="3"/>
        <v>0.36399999999999999</v>
      </c>
    </row>
    <row r="190" spans="1:5" x14ac:dyDescent="0.2">
      <c r="A190" s="2">
        <v>183</v>
      </c>
      <c r="B190" s="1">
        <v>-586.47932000000003</v>
      </c>
      <c r="C190">
        <v>7129.56</v>
      </c>
      <c r="D190">
        <v>-6.51</v>
      </c>
      <c r="E190" s="2">
        <f t="shared" si="3"/>
        <v>0.36599999999999999</v>
      </c>
    </row>
    <row r="191" spans="1:5" x14ac:dyDescent="0.2">
      <c r="A191" s="2">
        <v>184</v>
      </c>
      <c r="B191" s="1">
        <v>-586.43029000000001</v>
      </c>
      <c r="C191">
        <v>7127.44</v>
      </c>
      <c r="D191">
        <v>-6.18</v>
      </c>
      <c r="E191" s="2">
        <f t="shared" si="3"/>
        <v>0.36799999999999999</v>
      </c>
    </row>
    <row r="192" spans="1:5" x14ac:dyDescent="0.2">
      <c r="A192" s="2">
        <v>185</v>
      </c>
      <c r="B192" s="1">
        <v>-586.40827000000002</v>
      </c>
      <c r="C192">
        <v>7125.25</v>
      </c>
      <c r="D192">
        <v>-6.05</v>
      </c>
      <c r="E192" s="2">
        <f t="shared" si="3"/>
        <v>0.37</v>
      </c>
    </row>
    <row r="193" spans="1:5" x14ac:dyDescent="0.2">
      <c r="A193" s="2">
        <v>186</v>
      </c>
      <c r="B193" s="1">
        <v>-586.40247999999997</v>
      </c>
      <c r="C193">
        <v>7123.02</v>
      </c>
      <c r="D193">
        <v>-5.73</v>
      </c>
      <c r="E193" s="2">
        <f t="shared" si="3"/>
        <v>0.372</v>
      </c>
    </row>
    <row r="194" spans="1:5" x14ac:dyDescent="0.2">
      <c r="A194" s="2">
        <v>187</v>
      </c>
      <c r="B194" s="1">
        <v>-586.39160000000004</v>
      </c>
      <c r="C194">
        <v>7120.93</v>
      </c>
      <c r="D194">
        <v>-5.47</v>
      </c>
      <c r="E194" s="2">
        <f t="shared" si="3"/>
        <v>0.374</v>
      </c>
    </row>
    <row r="195" spans="1:5" x14ac:dyDescent="0.2">
      <c r="A195" s="2">
        <v>188</v>
      </c>
      <c r="B195" s="1">
        <v>-586.41722000000004</v>
      </c>
      <c r="C195">
        <v>7118.77</v>
      </c>
      <c r="D195">
        <v>-5.17</v>
      </c>
      <c r="E195" s="2">
        <f t="shared" si="3"/>
        <v>0.376</v>
      </c>
    </row>
    <row r="196" spans="1:5" x14ac:dyDescent="0.2">
      <c r="A196" s="2">
        <v>189</v>
      </c>
      <c r="B196" s="1">
        <v>-586.45789000000002</v>
      </c>
      <c r="C196">
        <v>7116.51</v>
      </c>
      <c r="D196">
        <v>-5.0599999999999996</v>
      </c>
      <c r="E196" s="2">
        <f t="shared" si="3"/>
        <v>0.378</v>
      </c>
    </row>
    <row r="197" spans="1:5" x14ac:dyDescent="0.2">
      <c r="A197" s="2">
        <v>190</v>
      </c>
      <c r="B197" s="1">
        <v>-586.53245000000004</v>
      </c>
      <c r="C197">
        <v>7114.07</v>
      </c>
      <c r="D197">
        <v>-4.8</v>
      </c>
      <c r="E197" s="2">
        <f t="shared" si="3"/>
        <v>0.38</v>
      </c>
    </row>
    <row r="198" spans="1:5" x14ac:dyDescent="0.2">
      <c r="A198" s="2">
        <v>191</v>
      </c>
      <c r="B198" s="1">
        <v>-586.68014000000005</v>
      </c>
      <c r="C198">
        <v>7112.13</v>
      </c>
      <c r="D198">
        <v>-4.49</v>
      </c>
      <c r="E198" s="2">
        <f t="shared" si="3"/>
        <v>0.38200000000000001</v>
      </c>
    </row>
    <row r="199" spans="1:5" x14ac:dyDescent="0.2">
      <c r="A199" s="2">
        <v>192</v>
      </c>
      <c r="B199" s="1">
        <v>-586.81655999999998</v>
      </c>
      <c r="C199">
        <v>7110.52</v>
      </c>
      <c r="D199">
        <v>-4.25</v>
      </c>
      <c r="E199" s="2">
        <f t="shared" si="3"/>
        <v>0.38400000000000001</v>
      </c>
    </row>
    <row r="200" spans="1:5" x14ac:dyDescent="0.2">
      <c r="A200" s="2">
        <v>193</v>
      </c>
      <c r="B200" s="1">
        <v>-586.94284000000005</v>
      </c>
      <c r="C200">
        <v>7108.9</v>
      </c>
      <c r="D200">
        <v>-3.94</v>
      </c>
      <c r="E200" s="2">
        <f t="shared" si="3"/>
        <v>0.38600000000000001</v>
      </c>
    </row>
    <row r="201" spans="1:5" x14ac:dyDescent="0.2">
      <c r="A201" s="2">
        <v>194</v>
      </c>
      <c r="B201" s="1">
        <v>-587.07230000000004</v>
      </c>
      <c r="C201">
        <v>7107.47</v>
      </c>
      <c r="D201">
        <v>-3.66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-587.22037999999998</v>
      </c>
      <c r="C202">
        <v>7105.7</v>
      </c>
      <c r="D202">
        <v>-3.32</v>
      </c>
      <c r="E202" s="2">
        <f t="shared" si="4"/>
        <v>0.39</v>
      </c>
    </row>
    <row r="203" spans="1:5" x14ac:dyDescent="0.2">
      <c r="A203" s="2">
        <v>196</v>
      </c>
      <c r="B203" s="1">
        <v>-587.31545000000006</v>
      </c>
      <c r="C203">
        <v>7103.9</v>
      </c>
      <c r="D203">
        <v>-3</v>
      </c>
      <c r="E203" s="2">
        <f t="shared" si="4"/>
        <v>0.39200000000000002</v>
      </c>
    </row>
    <row r="204" spans="1:5" x14ac:dyDescent="0.2">
      <c r="A204" s="2">
        <v>197</v>
      </c>
      <c r="B204" s="1">
        <v>-587.38036999999997</v>
      </c>
      <c r="C204">
        <v>7101.96</v>
      </c>
      <c r="D204">
        <v>-2.77</v>
      </c>
      <c r="E204" s="2">
        <f t="shared" si="4"/>
        <v>0.39400000000000002</v>
      </c>
    </row>
    <row r="205" spans="1:5" x14ac:dyDescent="0.2">
      <c r="A205" s="2">
        <v>198</v>
      </c>
      <c r="B205" s="1">
        <v>-587.46790999999996</v>
      </c>
      <c r="C205">
        <v>7099.8</v>
      </c>
      <c r="D205">
        <v>-2.37</v>
      </c>
      <c r="E205" s="2">
        <f t="shared" si="4"/>
        <v>0.39600000000000002</v>
      </c>
    </row>
    <row r="206" spans="1:5" x14ac:dyDescent="0.2">
      <c r="A206" s="2">
        <v>199</v>
      </c>
      <c r="B206" s="1">
        <v>-587.55192</v>
      </c>
      <c r="C206">
        <v>7097.9</v>
      </c>
      <c r="D206">
        <v>-2.0499999999999998</v>
      </c>
      <c r="E206" s="2">
        <f t="shared" si="4"/>
        <v>0.39800000000000002</v>
      </c>
    </row>
    <row r="207" spans="1:5" x14ac:dyDescent="0.2">
      <c r="A207" s="2">
        <v>200</v>
      </c>
      <c r="B207" s="1">
        <v>-587.62468999999999</v>
      </c>
      <c r="C207">
        <v>7096.36</v>
      </c>
      <c r="D207">
        <v>-1.83</v>
      </c>
      <c r="E207" s="2">
        <f t="shared" si="4"/>
        <v>0.4</v>
      </c>
    </row>
    <row r="208" spans="1:5" x14ac:dyDescent="0.2">
      <c r="A208" s="2">
        <v>201</v>
      </c>
      <c r="B208" s="1">
        <v>-587.69961000000001</v>
      </c>
      <c r="C208">
        <v>7095.24</v>
      </c>
      <c r="D208">
        <v>-1.68</v>
      </c>
      <c r="E208" s="2">
        <f t="shared" si="4"/>
        <v>0.40200000000000002</v>
      </c>
    </row>
    <row r="209" spans="1:5" x14ac:dyDescent="0.2">
      <c r="A209" s="2">
        <v>202</v>
      </c>
      <c r="B209" s="1">
        <v>-587.74728000000005</v>
      </c>
      <c r="C209">
        <v>7094.46</v>
      </c>
      <c r="D209">
        <v>-1.35</v>
      </c>
      <c r="E209" s="2">
        <f t="shared" si="4"/>
        <v>0.40400000000000003</v>
      </c>
    </row>
    <row r="210" spans="1:5" x14ac:dyDescent="0.2">
      <c r="A210" s="2">
        <v>203</v>
      </c>
      <c r="B210" s="1">
        <v>-587.76527999999996</v>
      </c>
      <c r="C210">
        <v>7093.56</v>
      </c>
      <c r="D210">
        <v>-1.1599999999999999</v>
      </c>
      <c r="E210" s="2">
        <f t="shared" si="4"/>
        <v>0.40600000000000003</v>
      </c>
    </row>
    <row r="211" spans="1:5" x14ac:dyDescent="0.2">
      <c r="A211" s="2">
        <v>204</v>
      </c>
      <c r="B211" s="1">
        <v>-587.80497000000003</v>
      </c>
      <c r="C211">
        <v>7092.87</v>
      </c>
      <c r="D211">
        <v>-0.99</v>
      </c>
      <c r="E211" s="2">
        <f t="shared" si="4"/>
        <v>0.40800000000000003</v>
      </c>
    </row>
    <row r="212" spans="1:5" x14ac:dyDescent="0.2">
      <c r="A212" s="2">
        <v>205</v>
      </c>
      <c r="B212" s="1">
        <v>-587.82807000000003</v>
      </c>
      <c r="C212">
        <v>7092.04</v>
      </c>
      <c r="D212">
        <v>-0.87</v>
      </c>
      <c r="E212" s="2">
        <f t="shared" si="4"/>
        <v>0.41000000000000003</v>
      </c>
    </row>
    <row r="213" spans="1:5" x14ac:dyDescent="0.2">
      <c r="A213" s="2">
        <v>206</v>
      </c>
      <c r="B213" s="1">
        <v>-587.85146999999995</v>
      </c>
      <c r="C213">
        <v>7091.26</v>
      </c>
      <c r="D213">
        <v>-0.73</v>
      </c>
      <c r="E213" s="2">
        <f t="shared" si="4"/>
        <v>0.41200000000000003</v>
      </c>
    </row>
    <row r="214" spans="1:5" x14ac:dyDescent="0.2">
      <c r="A214" s="2">
        <v>207</v>
      </c>
      <c r="B214" s="1">
        <v>-587.89058</v>
      </c>
      <c r="C214">
        <v>7090.28</v>
      </c>
      <c r="D214">
        <v>-0.61</v>
      </c>
      <c r="E214" s="2">
        <f t="shared" si="4"/>
        <v>0.41400000000000003</v>
      </c>
    </row>
    <row r="215" spans="1:5" x14ac:dyDescent="0.2">
      <c r="A215" s="2">
        <v>208</v>
      </c>
      <c r="B215" s="1">
        <v>-587.94561999999996</v>
      </c>
      <c r="C215">
        <v>7089.32</v>
      </c>
      <c r="D215">
        <v>-0.56999999999999995</v>
      </c>
      <c r="E215" s="2">
        <f t="shared" si="4"/>
        <v>0.41600000000000004</v>
      </c>
    </row>
    <row r="216" spans="1:5" x14ac:dyDescent="0.2">
      <c r="A216" s="2">
        <v>209</v>
      </c>
      <c r="B216" s="1">
        <v>-588.01642000000004</v>
      </c>
      <c r="C216">
        <v>7087.8</v>
      </c>
      <c r="D216">
        <v>-0.55000000000000004</v>
      </c>
      <c r="E216" s="2">
        <f t="shared" si="4"/>
        <v>0.41799999999999998</v>
      </c>
    </row>
    <row r="217" spans="1:5" x14ac:dyDescent="0.2">
      <c r="A217" s="2">
        <v>210</v>
      </c>
      <c r="B217" s="1">
        <v>-588.08803</v>
      </c>
      <c r="C217">
        <v>7086.4</v>
      </c>
      <c r="D217">
        <v>-0.36</v>
      </c>
      <c r="E217" s="2">
        <f t="shared" si="4"/>
        <v>0.42</v>
      </c>
    </row>
    <row r="218" spans="1:5" x14ac:dyDescent="0.2">
      <c r="A218" s="2">
        <v>211</v>
      </c>
      <c r="B218" s="1">
        <v>-588.13505999999995</v>
      </c>
      <c r="C218">
        <v>7084.78</v>
      </c>
      <c r="D218">
        <v>-0.13</v>
      </c>
      <c r="E218" s="2">
        <f t="shared" si="4"/>
        <v>0.42199999999999999</v>
      </c>
    </row>
    <row r="219" spans="1:5" x14ac:dyDescent="0.2">
      <c r="A219" s="2">
        <v>212</v>
      </c>
      <c r="B219" s="1">
        <v>-588.21018000000004</v>
      </c>
      <c r="C219">
        <v>7083.14</v>
      </c>
      <c r="D219">
        <v>-0.03</v>
      </c>
      <c r="E219" s="2">
        <f t="shared" si="4"/>
        <v>0.42399999999999999</v>
      </c>
    </row>
    <row r="220" spans="1:5" x14ac:dyDescent="0.2">
      <c r="A220" s="2">
        <v>213</v>
      </c>
      <c r="B220" s="1">
        <v>-588.28700000000003</v>
      </c>
      <c r="C220">
        <v>7081.5</v>
      </c>
      <c r="D220">
        <v>7.0000000000000007E-2</v>
      </c>
      <c r="E220" s="2">
        <f t="shared" si="4"/>
        <v>0.42599999999999999</v>
      </c>
    </row>
    <row r="221" spans="1:5" x14ac:dyDescent="0.2">
      <c r="A221" s="2">
        <v>214</v>
      </c>
      <c r="B221" s="1">
        <v>-588.39972999999998</v>
      </c>
      <c r="C221">
        <v>7079.61</v>
      </c>
      <c r="D221">
        <v>0.12</v>
      </c>
      <c r="E221" s="2">
        <f t="shared" si="4"/>
        <v>0.42799999999999999</v>
      </c>
    </row>
    <row r="222" spans="1:5" x14ac:dyDescent="0.2">
      <c r="A222" s="2">
        <v>215</v>
      </c>
      <c r="B222" s="1">
        <v>-588.50217999999995</v>
      </c>
      <c r="C222">
        <v>7078.17</v>
      </c>
      <c r="D222">
        <v>0.2</v>
      </c>
      <c r="E222" s="2">
        <f t="shared" si="4"/>
        <v>0.43</v>
      </c>
    </row>
    <row r="223" spans="1:5" x14ac:dyDescent="0.2">
      <c r="A223" s="2">
        <v>216</v>
      </c>
      <c r="B223" s="1">
        <v>-588.59055000000001</v>
      </c>
      <c r="C223">
        <v>7077.03</v>
      </c>
      <c r="D223">
        <v>0.19</v>
      </c>
      <c r="E223" s="2">
        <f t="shared" si="4"/>
        <v>0.432</v>
      </c>
    </row>
    <row r="224" spans="1:5" x14ac:dyDescent="0.2">
      <c r="A224" s="2">
        <v>217</v>
      </c>
      <c r="B224" s="1">
        <v>-588.68817000000001</v>
      </c>
      <c r="C224">
        <v>7075.67</v>
      </c>
      <c r="D224">
        <v>0.14000000000000001</v>
      </c>
      <c r="E224" s="2">
        <f t="shared" si="4"/>
        <v>0.434</v>
      </c>
    </row>
    <row r="225" spans="1:5" x14ac:dyDescent="0.2">
      <c r="A225" s="2">
        <v>218</v>
      </c>
      <c r="B225" s="1">
        <v>-588.77587000000005</v>
      </c>
      <c r="C225">
        <v>7074.36</v>
      </c>
      <c r="D225">
        <v>7.0000000000000007E-2</v>
      </c>
      <c r="E225" s="2">
        <f t="shared" si="4"/>
        <v>0.436</v>
      </c>
    </row>
    <row r="226" spans="1:5" x14ac:dyDescent="0.2">
      <c r="A226" s="2">
        <v>219</v>
      </c>
      <c r="B226" s="1">
        <v>-588.85717</v>
      </c>
      <c r="C226">
        <v>7073.09</v>
      </c>
      <c r="D226">
        <v>-0.03</v>
      </c>
      <c r="E226" s="2">
        <f t="shared" si="4"/>
        <v>0.438</v>
      </c>
    </row>
    <row r="227" spans="1:5" x14ac:dyDescent="0.2">
      <c r="A227" s="2">
        <v>220</v>
      </c>
      <c r="B227" s="1">
        <v>-588.96748000000002</v>
      </c>
      <c r="C227">
        <v>7071.58</v>
      </c>
      <c r="D227">
        <v>-0.18</v>
      </c>
      <c r="E227" s="2">
        <f t="shared" si="4"/>
        <v>0.44</v>
      </c>
    </row>
    <row r="228" spans="1:5" x14ac:dyDescent="0.2">
      <c r="A228" s="2">
        <v>221</v>
      </c>
      <c r="B228" s="1">
        <v>-589.06724999999994</v>
      </c>
      <c r="C228">
        <v>7070.04</v>
      </c>
      <c r="D228">
        <v>-0.06</v>
      </c>
      <c r="E228" s="2">
        <f t="shared" si="4"/>
        <v>0.442</v>
      </c>
    </row>
    <row r="229" spans="1:5" x14ac:dyDescent="0.2">
      <c r="A229" s="2">
        <v>222</v>
      </c>
      <c r="B229" s="1">
        <v>-589.15785000000005</v>
      </c>
      <c r="C229">
        <v>7068.55</v>
      </c>
      <c r="D229">
        <v>-7.0000000000000007E-2</v>
      </c>
      <c r="E229" s="2">
        <f t="shared" si="4"/>
        <v>0.44400000000000001</v>
      </c>
    </row>
    <row r="230" spans="1:5" x14ac:dyDescent="0.2">
      <c r="A230" s="2">
        <v>223</v>
      </c>
      <c r="B230" s="1">
        <v>-589.24283000000003</v>
      </c>
      <c r="C230">
        <v>7066.84</v>
      </c>
      <c r="D230">
        <v>-0.18</v>
      </c>
      <c r="E230" s="2">
        <f t="shared" si="4"/>
        <v>0.44600000000000001</v>
      </c>
    </row>
    <row r="231" spans="1:5" x14ac:dyDescent="0.2">
      <c r="A231" s="2">
        <v>224</v>
      </c>
      <c r="B231" s="1">
        <v>-589.30034000000001</v>
      </c>
      <c r="C231">
        <v>7064.94</v>
      </c>
      <c r="D231">
        <v>-0.26</v>
      </c>
      <c r="E231" s="2">
        <f t="shared" si="4"/>
        <v>0.44800000000000001</v>
      </c>
    </row>
    <row r="232" spans="1:5" x14ac:dyDescent="0.2">
      <c r="A232" s="2">
        <v>225</v>
      </c>
      <c r="B232" s="1">
        <v>-589.36333999999999</v>
      </c>
      <c r="C232">
        <v>7063.05</v>
      </c>
      <c r="D232">
        <v>-0.27</v>
      </c>
      <c r="E232" s="2">
        <f t="shared" si="4"/>
        <v>0.45</v>
      </c>
    </row>
    <row r="233" spans="1:5" x14ac:dyDescent="0.2">
      <c r="A233" s="2">
        <v>226</v>
      </c>
      <c r="B233" s="1">
        <v>-589.43745999999999</v>
      </c>
      <c r="C233">
        <v>7061.01</v>
      </c>
      <c r="D233">
        <v>-0.24</v>
      </c>
      <c r="E233" s="2">
        <f t="shared" si="4"/>
        <v>0.45200000000000001</v>
      </c>
    </row>
    <row r="234" spans="1:5" x14ac:dyDescent="0.2">
      <c r="A234" s="2">
        <v>227</v>
      </c>
      <c r="B234" s="1">
        <v>-589.49604999999997</v>
      </c>
      <c r="C234">
        <v>7059.13</v>
      </c>
      <c r="D234">
        <v>-0.24</v>
      </c>
      <c r="E234" s="2">
        <f t="shared" si="4"/>
        <v>0.45400000000000001</v>
      </c>
    </row>
    <row r="235" spans="1:5" x14ac:dyDescent="0.2">
      <c r="A235" s="2">
        <v>228</v>
      </c>
      <c r="B235" s="1">
        <v>-589.57115999999996</v>
      </c>
      <c r="C235">
        <v>7057.04</v>
      </c>
      <c r="D235">
        <v>-0.62</v>
      </c>
      <c r="E235" s="2">
        <f t="shared" si="4"/>
        <v>0.45600000000000002</v>
      </c>
    </row>
    <row r="236" spans="1:5" x14ac:dyDescent="0.2">
      <c r="A236" s="2">
        <v>229</v>
      </c>
      <c r="B236" s="1">
        <v>-589.63865999999996</v>
      </c>
      <c r="C236">
        <v>7054.63</v>
      </c>
      <c r="D236">
        <v>-0.84</v>
      </c>
      <c r="E236" s="2">
        <f t="shared" si="4"/>
        <v>0.45800000000000002</v>
      </c>
    </row>
    <row r="237" spans="1:5" x14ac:dyDescent="0.2">
      <c r="A237" s="2">
        <v>230</v>
      </c>
      <c r="B237" s="1">
        <v>-589.67936999999995</v>
      </c>
      <c r="C237">
        <v>7052.46</v>
      </c>
      <c r="D237">
        <v>-0.81</v>
      </c>
      <c r="E237" s="2">
        <f t="shared" si="4"/>
        <v>0.46</v>
      </c>
    </row>
    <row r="238" spans="1:5" x14ac:dyDescent="0.2">
      <c r="A238" s="2">
        <v>231</v>
      </c>
      <c r="B238" s="1">
        <v>-589.66151000000002</v>
      </c>
      <c r="C238">
        <v>7050.71</v>
      </c>
      <c r="D238">
        <v>-0.76</v>
      </c>
      <c r="E238" s="2">
        <f t="shared" si="4"/>
        <v>0.46200000000000002</v>
      </c>
    </row>
    <row r="239" spans="1:5" x14ac:dyDescent="0.2">
      <c r="A239" s="2">
        <v>232</v>
      </c>
      <c r="B239" s="1">
        <v>-589.59711000000004</v>
      </c>
      <c r="C239">
        <v>7049.26</v>
      </c>
      <c r="D239">
        <v>-0.91</v>
      </c>
      <c r="E239" s="2">
        <f t="shared" si="4"/>
        <v>0.46400000000000002</v>
      </c>
    </row>
    <row r="240" spans="1:5" x14ac:dyDescent="0.2">
      <c r="A240" s="2">
        <v>233</v>
      </c>
      <c r="B240" s="1">
        <v>-589.48294999999996</v>
      </c>
      <c r="C240">
        <v>7047.94</v>
      </c>
      <c r="D240">
        <v>-0.99</v>
      </c>
      <c r="E240" s="2">
        <f t="shared" si="4"/>
        <v>0.46600000000000003</v>
      </c>
    </row>
    <row r="241" spans="1:5" x14ac:dyDescent="0.2">
      <c r="A241" s="2">
        <v>234</v>
      </c>
      <c r="B241" s="1">
        <v>-589.34073999999998</v>
      </c>
      <c r="C241">
        <v>7046.59</v>
      </c>
      <c r="D241">
        <v>-1</v>
      </c>
      <c r="E241" s="2">
        <f t="shared" si="4"/>
        <v>0.46800000000000003</v>
      </c>
    </row>
    <row r="242" spans="1:5" x14ac:dyDescent="0.2">
      <c r="A242" s="2">
        <v>235</v>
      </c>
      <c r="B242" s="1">
        <v>-589.14702</v>
      </c>
      <c r="C242">
        <v>7045.31</v>
      </c>
      <c r="D242">
        <v>-0.93</v>
      </c>
      <c r="E242" s="2">
        <f t="shared" si="4"/>
        <v>0.47000000000000003</v>
      </c>
    </row>
    <row r="243" spans="1:5" x14ac:dyDescent="0.2">
      <c r="A243" s="2">
        <v>236</v>
      </c>
      <c r="B243" s="1">
        <v>-588.91525999999999</v>
      </c>
      <c r="C243">
        <v>7044.19</v>
      </c>
      <c r="D243">
        <v>-0.93</v>
      </c>
      <c r="E243" s="2">
        <f t="shared" si="4"/>
        <v>0.47200000000000003</v>
      </c>
    </row>
    <row r="244" spans="1:5" x14ac:dyDescent="0.2">
      <c r="A244" s="2">
        <v>237</v>
      </c>
      <c r="B244" s="1">
        <v>-588.63503000000003</v>
      </c>
      <c r="C244">
        <v>7043</v>
      </c>
      <c r="D244">
        <v>-0.93</v>
      </c>
      <c r="E244" s="2">
        <f t="shared" si="4"/>
        <v>0.47400000000000003</v>
      </c>
    </row>
    <row r="245" spans="1:5" x14ac:dyDescent="0.2">
      <c r="A245" s="2">
        <v>238</v>
      </c>
      <c r="B245" s="1">
        <v>-588.37154999999996</v>
      </c>
      <c r="C245">
        <v>7041.84</v>
      </c>
      <c r="D245">
        <v>-0.64</v>
      </c>
      <c r="E245" s="2">
        <f t="shared" si="4"/>
        <v>0.47600000000000003</v>
      </c>
    </row>
    <row r="246" spans="1:5" x14ac:dyDescent="0.2">
      <c r="A246" s="2">
        <v>239</v>
      </c>
      <c r="B246" s="1">
        <v>-588.09465</v>
      </c>
      <c r="C246">
        <v>7040.67</v>
      </c>
      <c r="D246">
        <v>-0.59</v>
      </c>
      <c r="E246" s="2">
        <f t="shared" si="4"/>
        <v>0.47800000000000004</v>
      </c>
    </row>
    <row r="247" spans="1:5" x14ac:dyDescent="0.2">
      <c r="A247" s="2">
        <v>240</v>
      </c>
      <c r="B247" s="1">
        <v>-587.77058999999997</v>
      </c>
      <c r="C247">
        <v>7039.9</v>
      </c>
      <c r="D247">
        <v>-0.39</v>
      </c>
      <c r="E247" s="2">
        <f t="shared" si="4"/>
        <v>0.48</v>
      </c>
    </row>
    <row r="248" spans="1:5" x14ac:dyDescent="0.2">
      <c r="A248" s="2">
        <v>241</v>
      </c>
      <c r="B248" s="1">
        <v>-587.46537999999998</v>
      </c>
      <c r="C248">
        <v>7039.25</v>
      </c>
      <c r="D248">
        <v>-0.34</v>
      </c>
      <c r="E248" s="2">
        <f t="shared" si="4"/>
        <v>0.48199999999999998</v>
      </c>
    </row>
    <row r="249" spans="1:5" x14ac:dyDescent="0.2">
      <c r="A249" s="2">
        <v>242</v>
      </c>
      <c r="B249" s="1">
        <v>-587.13054</v>
      </c>
      <c r="C249">
        <v>7038.21</v>
      </c>
      <c r="D249">
        <v>-0.28999999999999998</v>
      </c>
      <c r="E249" s="2">
        <f t="shared" si="4"/>
        <v>0.48399999999999999</v>
      </c>
    </row>
    <row r="250" spans="1:5" x14ac:dyDescent="0.2">
      <c r="A250" s="2">
        <v>243</v>
      </c>
      <c r="B250" s="1">
        <v>-586.82276999999999</v>
      </c>
      <c r="C250">
        <v>7037.44</v>
      </c>
      <c r="D250">
        <v>-0.12</v>
      </c>
      <c r="E250" s="2">
        <f t="shared" si="4"/>
        <v>0.48599999999999999</v>
      </c>
    </row>
    <row r="251" spans="1:5" x14ac:dyDescent="0.2">
      <c r="A251" s="2">
        <v>244</v>
      </c>
      <c r="B251" s="1">
        <v>-586.51842999999997</v>
      </c>
      <c r="C251">
        <v>7037.11</v>
      </c>
      <c r="D251">
        <v>-0.03</v>
      </c>
      <c r="E251" s="2">
        <f t="shared" si="4"/>
        <v>0.48799999999999999</v>
      </c>
    </row>
    <row r="252" spans="1:5" x14ac:dyDescent="0.2">
      <c r="A252" s="2">
        <v>245</v>
      </c>
      <c r="B252" s="1">
        <v>-586.22153000000003</v>
      </c>
      <c r="C252">
        <v>7036.37</v>
      </c>
      <c r="D252">
        <v>-0.02</v>
      </c>
      <c r="E252" s="2">
        <f t="shared" si="4"/>
        <v>0.49</v>
      </c>
    </row>
    <row r="253" spans="1:5" x14ac:dyDescent="0.2">
      <c r="A253" s="2">
        <v>246</v>
      </c>
      <c r="B253" s="1">
        <v>-585.96452999999997</v>
      </c>
      <c r="C253">
        <v>7036.01</v>
      </c>
      <c r="D253">
        <v>0.16</v>
      </c>
      <c r="E253" s="2">
        <f t="shared" si="4"/>
        <v>0.49199999999999999</v>
      </c>
    </row>
    <row r="254" spans="1:5" x14ac:dyDescent="0.2">
      <c r="A254" s="2">
        <v>247</v>
      </c>
      <c r="B254" s="1">
        <v>-585.76208999999994</v>
      </c>
      <c r="C254">
        <v>7035.99</v>
      </c>
      <c r="D254">
        <v>0.26</v>
      </c>
      <c r="E254" s="2">
        <f t="shared" si="4"/>
        <v>0.49399999999999999</v>
      </c>
    </row>
    <row r="255" spans="1:5" x14ac:dyDescent="0.2">
      <c r="A255" s="2">
        <v>248</v>
      </c>
      <c r="B255" s="1">
        <v>-585.63867000000005</v>
      </c>
      <c r="C255">
        <v>7036</v>
      </c>
      <c r="D255">
        <v>0.25</v>
      </c>
      <c r="E255" s="2">
        <f t="shared" si="4"/>
        <v>0.496</v>
      </c>
    </row>
    <row r="256" spans="1:5" x14ac:dyDescent="0.2">
      <c r="A256" s="2">
        <v>249</v>
      </c>
      <c r="B256" s="1">
        <v>-585.51869999999997</v>
      </c>
      <c r="C256">
        <v>7035.91</v>
      </c>
      <c r="D256">
        <v>0.17</v>
      </c>
      <c r="E256" s="2">
        <f t="shared" si="4"/>
        <v>0.498</v>
      </c>
    </row>
    <row r="257" spans="1:5" x14ac:dyDescent="0.2">
      <c r="A257" s="2">
        <v>250</v>
      </c>
      <c r="B257" s="1">
        <v>-585.49382000000003</v>
      </c>
      <c r="C257">
        <v>7035.8</v>
      </c>
      <c r="D257">
        <v>0.05</v>
      </c>
      <c r="E257" s="2">
        <f t="shared" si="4"/>
        <v>0.5</v>
      </c>
    </row>
    <row r="258" spans="1:5" x14ac:dyDescent="0.2">
      <c r="A258" s="2">
        <v>251</v>
      </c>
      <c r="B258" s="1">
        <v>-585.50679000000002</v>
      </c>
      <c r="C258">
        <v>7035.89</v>
      </c>
      <c r="D258">
        <v>-0.02</v>
      </c>
      <c r="E258" s="2">
        <f t="shared" si="4"/>
        <v>0.502</v>
      </c>
    </row>
    <row r="259" spans="1:5" x14ac:dyDescent="0.2">
      <c r="A259" s="2">
        <v>252</v>
      </c>
      <c r="B259" s="1">
        <v>-585.53788999999995</v>
      </c>
      <c r="C259">
        <v>7036.2</v>
      </c>
      <c r="D259">
        <v>-0.19</v>
      </c>
      <c r="E259" s="2">
        <f t="shared" si="4"/>
        <v>0.504</v>
      </c>
    </row>
    <row r="260" spans="1:5" x14ac:dyDescent="0.2">
      <c r="A260" s="2">
        <v>253</v>
      </c>
      <c r="B260" s="1">
        <v>-585.53592000000003</v>
      </c>
      <c r="C260">
        <v>7036.45</v>
      </c>
      <c r="D260">
        <v>-0.33</v>
      </c>
      <c r="E260" s="2">
        <f t="shared" si="4"/>
        <v>0.50600000000000001</v>
      </c>
    </row>
    <row r="261" spans="1:5" x14ac:dyDescent="0.2">
      <c r="A261" s="2">
        <v>254</v>
      </c>
      <c r="B261" s="1">
        <v>-585.55502000000001</v>
      </c>
      <c r="C261">
        <v>7036.75</v>
      </c>
      <c r="D261">
        <v>-0.45</v>
      </c>
      <c r="E261" s="2">
        <f t="shared" si="4"/>
        <v>0.50800000000000001</v>
      </c>
    </row>
    <row r="262" spans="1:5" x14ac:dyDescent="0.2">
      <c r="A262" s="2">
        <v>255</v>
      </c>
      <c r="B262" s="1">
        <v>-585.60667000000001</v>
      </c>
      <c r="C262">
        <v>7037.13</v>
      </c>
      <c r="D262">
        <v>-0.45</v>
      </c>
      <c r="E262" s="2">
        <f t="shared" si="4"/>
        <v>0.51</v>
      </c>
    </row>
    <row r="263" spans="1:5" x14ac:dyDescent="0.2">
      <c r="A263" s="2">
        <v>256</v>
      </c>
      <c r="B263" s="1">
        <v>-585.73064999999997</v>
      </c>
      <c r="C263">
        <v>7037.47</v>
      </c>
      <c r="D263">
        <v>-0.59</v>
      </c>
      <c r="E263" s="2">
        <f t="shared" si="4"/>
        <v>0.51200000000000001</v>
      </c>
    </row>
    <row r="264" spans="1:5" x14ac:dyDescent="0.2">
      <c r="A264" s="2">
        <v>257</v>
      </c>
      <c r="B264" s="1">
        <v>-585.84172000000001</v>
      </c>
      <c r="C264">
        <v>7037.9</v>
      </c>
      <c r="D264">
        <v>-0.72</v>
      </c>
      <c r="E264" s="2">
        <f t="shared" si="4"/>
        <v>0.51400000000000001</v>
      </c>
    </row>
    <row r="265" spans="1:5" x14ac:dyDescent="0.2">
      <c r="A265" s="2">
        <v>258</v>
      </c>
      <c r="B265" s="1">
        <v>-585.95294000000001</v>
      </c>
      <c r="C265">
        <v>7038.45</v>
      </c>
      <c r="D265">
        <v>-0.89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-586.11773000000005</v>
      </c>
      <c r="C266">
        <v>7039.13</v>
      </c>
      <c r="D266">
        <v>-1.1299999999999999</v>
      </c>
      <c r="E266" s="2">
        <f t="shared" si="5"/>
        <v>0.51800000000000002</v>
      </c>
    </row>
    <row r="267" spans="1:5" x14ac:dyDescent="0.2">
      <c r="A267" s="2">
        <v>260</v>
      </c>
      <c r="B267" s="1">
        <v>-586.27448000000004</v>
      </c>
      <c r="C267">
        <v>7039.79</v>
      </c>
      <c r="D267">
        <v>-1.4</v>
      </c>
      <c r="E267" s="2">
        <f t="shared" si="5"/>
        <v>0.52</v>
      </c>
    </row>
    <row r="268" spans="1:5" x14ac:dyDescent="0.2">
      <c r="A268" s="2">
        <v>261</v>
      </c>
      <c r="B268" s="1">
        <v>-586.48829000000001</v>
      </c>
      <c r="C268">
        <v>7040.81</v>
      </c>
      <c r="D268">
        <v>-1.6</v>
      </c>
      <c r="E268" s="2">
        <f t="shared" si="5"/>
        <v>0.52200000000000002</v>
      </c>
    </row>
    <row r="269" spans="1:5" x14ac:dyDescent="0.2">
      <c r="A269" s="2">
        <v>262</v>
      </c>
      <c r="B269" s="1">
        <v>-586.71578999999997</v>
      </c>
      <c r="C269">
        <v>7041.65</v>
      </c>
      <c r="D269">
        <v>-1.73</v>
      </c>
      <c r="E269" s="2">
        <f t="shared" si="5"/>
        <v>0.52400000000000002</v>
      </c>
    </row>
    <row r="270" spans="1:5" x14ac:dyDescent="0.2">
      <c r="A270" s="2">
        <v>263</v>
      </c>
      <c r="B270" s="1">
        <v>-586.91171999999995</v>
      </c>
      <c r="C270">
        <v>7042.27</v>
      </c>
      <c r="D270">
        <v>-1.9</v>
      </c>
      <c r="E270" s="2">
        <f t="shared" si="5"/>
        <v>0.52600000000000002</v>
      </c>
    </row>
    <row r="271" spans="1:5" x14ac:dyDescent="0.2">
      <c r="A271" s="2">
        <v>264</v>
      </c>
      <c r="B271" s="1">
        <v>-587.04728</v>
      </c>
      <c r="C271">
        <v>7042.74</v>
      </c>
      <c r="D271">
        <v>-2.23</v>
      </c>
      <c r="E271" s="2">
        <f t="shared" si="5"/>
        <v>0.52800000000000002</v>
      </c>
    </row>
    <row r="272" spans="1:5" x14ac:dyDescent="0.2">
      <c r="A272" s="2">
        <v>265</v>
      </c>
      <c r="B272" s="1">
        <v>-587.11670000000004</v>
      </c>
      <c r="C272">
        <v>7043.5</v>
      </c>
      <c r="D272">
        <v>-2.52</v>
      </c>
      <c r="E272" s="2">
        <f t="shared" si="5"/>
        <v>0.53</v>
      </c>
    </row>
    <row r="273" spans="1:5" x14ac:dyDescent="0.2">
      <c r="A273" s="2">
        <v>266</v>
      </c>
      <c r="B273" s="1">
        <v>-587.15314999999998</v>
      </c>
      <c r="C273">
        <v>7044.44</v>
      </c>
      <c r="D273">
        <v>-2.87</v>
      </c>
      <c r="E273" s="2">
        <f t="shared" si="5"/>
        <v>0.53200000000000003</v>
      </c>
    </row>
    <row r="274" spans="1:5" x14ac:dyDescent="0.2">
      <c r="A274" s="2">
        <v>267</v>
      </c>
      <c r="B274" s="1">
        <v>-587.10802000000001</v>
      </c>
      <c r="C274">
        <v>7045.36</v>
      </c>
      <c r="D274">
        <v>-3.04</v>
      </c>
      <c r="E274" s="2">
        <f t="shared" si="5"/>
        <v>0.53400000000000003</v>
      </c>
    </row>
    <row r="275" spans="1:5" x14ac:dyDescent="0.2">
      <c r="A275" s="2">
        <v>268</v>
      </c>
      <c r="B275" s="1">
        <v>-587.05034000000001</v>
      </c>
      <c r="C275">
        <v>7046.19</v>
      </c>
      <c r="D275">
        <v>-3.31</v>
      </c>
      <c r="E275" s="2">
        <f t="shared" si="5"/>
        <v>0.53600000000000003</v>
      </c>
    </row>
    <row r="276" spans="1:5" x14ac:dyDescent="0.2">
      <c r="A276" s="2">
        <v>269</v>
      </c>
      <c r="B276" s="1">
        <v>-586.97622000000001</v>
      </c>
      <c r="C276">
        <v>7046.67</v>
      </c>
      <c r="D276">
        <v>-3.52</v>
      </c>
      <c r="E276" s="2">
        <f t="shared" si="5"/>
        <v>0.53800000000000003</v>
      </c>
    </row>
    <row r="277" spans="1:5" x14ac:dyDescent="0.2">
      <c r="A277" s="2">
        <v>270</v>
      </c>
      <c r="B277" s="1">
        <v>-586.87215000000003</v>
      </c>
      <c r="C277">
        <v>7047.32</v>
      </c>
      <c r="D277">
        <v>-3.71</v>
      </c>
      <c r="E277" s="2">
        <f t="shared" si="5"/>
        <v>0.54</v>
      </c>
    </row>
    <row r="278" spans="1:5" x14ac:dyDescent="0.2">
      <c r="A278" s="2">
        <v>271</v>
      </c>
      <c r="B278" s="1">
        <v>-586.73490000000004</v>
      </c>
      <c r="C278">
        <v>7047.94</v>
      </c>
      <c r="D278">
        <v>-3.85</v>
      </c>
      <c r="E278" s="2">
        <f t="shared" si="5"/>
        <v>0.54200000000000004</v>
      </c>
    </row>
    <row r="279" spans="1:5" x14ac:dyDescent="0.2">
      <c r="A279" s="2">
        <v>272</v>
      </c>
      <c r="B279" s="1">
        <v>-586.57236999999998</v>
      </c>
      <c r="C279">
        <v>7048.48</v>
      </c>
      <c r="D279">
        <v>-3.99</v>
      </c>
      <c r="E279" s="2">
        <f t="shared" si="5"/>
        <v>0.54400000000000004</v>
      </c>
    </row>
    <row r="280" spans="1:5" x14ac:dyDescent="0.2">
      <c r="A280" s="2">
        <v>273</v>
      </c>
      <c r="B280" s="1">
        <v>-586.38549</v>
      </c>
      <c r="C280">
        <v>7049.1</v>
      </c>
      <c r="D280">
        <v>-4.09</v>
      </c>
      <c r="E280" s="2">
        <f t="shared" si="5"/>
        <v>0.54600000000000004</v>
      </c>
    </row>
    <row r="281" spans="1:5" x14ac:dyDescent="0.2">
      <c r="A281" s="2">
        <v>274</v>
      </c>
      <c r="B281" s="1">
        <v>-586.15462000000002</v>
      </c>
      <c r="C281">
        <v>7049.99</v>
      </c>
      <c r="D281">
        <v>-4.04</v>
      </c>
      <c r="E281" s="2">
        <f t="shared" si="5"/>
        <v>0.54800000000000004</v>
      </c>
    </row>
    <row r="282" spans="1:5" x14ac:dyDescent="0.2">
      <c r="A282" s="2">
        <v>275</v>
      </c>
      <c r="B282" s="1">
        <v>-585.90162999999995</v>
      </c>
      <c r="C282">
        <v>7050.84</v>
      </c>
      <c r="D282">
        <v>-4.07</v>
      </c>
      <c r="E282" s="2">
        <f t="shared" si="5"/>
        <v>0.55000000000000004</v>
      </c>
    </row>
    <row r="283" spans="1:5" x14ac:dyDescent="0.2">
      <c r="A283" s="2">
        <v>276</v>
      </c>
      <c r="B283" s="1">
        <v>-585.66179999999997</v>
      </c>
      <c r="C283">
        <v>7051.71</v>
      </c>
      <c r="D283">
        <v>-4.1900000000000004</v>
      </c>
      <c r="E283" s="2">
        <f t="shared" si="5"/>
        <v>0.55200000000000005</v>
      </c>
    </row>
    <row r="284" spans="1:5" x14ac:dyDescent="0.2">
      <c r="A284" s="2">
        <v>277</v>
      </c>
      <c r="B284" s="1">
        <v>-585.47335999999996</v>
      </c>
      <c r="C284">
        <v>7052.14</v>
      </c>
      <c r="D284">
        <v>-4.17</v>
      </c>
      <c r="E284" s="2">
        <f t="shared" si="5"/>
        <v>0.55400000000000005</v>
      </c>
    </row>
    <row r="285" spans="1:5" x14ac:dyDescent="0.2">
      <c r="A285" s="2">
        <v>278</v>
      </c>
      <c r="B285" s="1">
        <v>-585.31344000000001</v>
      </c>
      <c r="C285">
        <v>7052.59</v>
      </c>
      <c r="D285">
        <v>-4.1100000000000003</v>
      </c>
      <c r="E285" s="2">
        <f t="shared" si="5"/>
        <v>0.55600000000000005</v>
      </c>
    </row>
    <row r="286" spans="1:5" x14ac:dyDescent="0.2">
      <c r="A286" s="2">
        <v>279</v>
      </c>
      <c r="B286" s="1">
        <v>-585.20533</v>
      </c>
      <c r="C286">
        <v>7053.28</v>
      </c>
      <c r="D286">
        <v>-3.88</v>
      </c>
      <c r="E286" s="2">
        <f t="shared" si="5"/>
        <v>0.55800000000000005</v>
      </c>
    </row>
    <row r="287" spans="1:5" x14ac:dyDescent="0.2">
      <c r="A287" s="2">
        <v>280</v>
      </c>
      <c r="B287" s="1">
        <v>-585.19056</v>
      </c>
      <c r="C287">
        <v>7054.06</v>
      </c>
      <c r="D287">
        <v>-3.72</v>
      </c>
      <c r="E287" s="2">
        <f t="shared" si="5"/>
        <v>0.56000000000000005</v>
      </c>
    </row>
    <row r="288" spans="1:5" x14ac:dyDescent="0.2">
      <c r="A288" s="2">
        <v>281</v>
      </c>
      <c r="B288" s="1">
        <v>-585.23622</v>
      </c>
      <c r="C288">
        <v>7054.57</v>
      </c>
      <c r="D288">
        <v>-3.72</v>
      </c>
      <c r="E288" s="2">
        <f t="shared" si="5"/>
        <v>0.56200000000000006</v>
      </c>
    </row>
    <row r="289" spans="1:5" x14ac:dyDescent="0.2">
      <c r="A289" s="2">
        <v>282</v>
      </c>
      <c r="B289" s="1">
        <v>-585.30966999999998</v>
      </c>
      <c r="C289">
        <v>7055.39</v>
      </c>
      <c r="D289">
        <v>-3.52</v>
      </c>
      <c r="E289" s="2">
        <f t="shared" si="5"/>
        <v>0.56400000000000006</v>
      </c>
    </row>
    <row r="290" spans="1:5" x14ac:dyDescent="0.2">
      <c r="A290" s="2">
        <v>283</v>
      </c>
      <c r="B290" s="1">
        <v>-585.39782000000002</v>
      </c>
      <c r="C290">
        <v>7056.79</v>
      </c>
      <c r="D290">
        <v>-3.12</v>
      </c>
      <c r="E290" s="2">
        <f t="shared" si="5"/>
        <v>0.56600000000000006</v>
      </c>
    </row>
    <row r="291" spans="1:5" x14ac:dyDescent="0.2">
      <c r="A291" s="2">
        <v>284</v>
      </c>
      <c r="B291" s="1">
        <v>-585.52008999999998</v>
      </c>
      <c r="C291">
        <v>7058.45</v>
      </c>
      <c r="D291">
        <v>-2.86</v>
      </c>
      <c r="E291" s="2">
        <f t="shared" si="5"/>
        <v>0.56800000000000006</v>
      </c>
    </row>
    <row r="292" spans="1:5" x14ac:dyDescent="0.2">
      <c r="A292" s="2">
        <v>285</v>
      </c>
      <c r="B292" s="1">
        <v>-585.70334000000003</v>
      </c>
      <c r="C292">
        <v>7060.33</v>
      </c>
      <c r="D292">
        <v>-2.69</v>
      </c>
      <c r="E292" s="2">
        <f t="shared" si="5"/>
        <v>0.57000000000000006</v>
      </c>
    </row>
    <row r="293" spans="1:5" x14ac:dyDescent="0.2">
      <c r="A293" s="2">
        <v>286</v>
      </c>
      <c r="B293" s="1">
        <v>-585.89994000000002</v>
      </c>
      <c r="C293">
        <v>7062.07</v>
      </c>
      <c r="D293">
        <v>-2.61</v>
      </c>
      <c r="E293" s="2">
        <f t="shared" si="5"/>
        <v>0.57200000000000006</v>
      </c>
    </row>
    <row r="294" spans="1:5" x14ac:dyDescent="0.2">
      <c r="A294" s="2">
        <v>287</v>
      </c>
      <c r="B294" s="1">
        <v>-586.06934000000001</v>
      </c>
      <c r="C294">
        <v>7063.83</v>
      </c>
      <c r="D294">
        <v>-2.5</v>
      </c>
      <c r="E294" s="2">
        <f t="shared" si="5"/>
        <v>0.57400000000000007</v>
      </c>
    </row>
    <row r="295" spans="1:5" x14ac:dyDescent="0.2">
      <c r="A295" s="2">
        <v>288</v>
      </c>
      <c r="B295" s="1">
        <v>-586.19701999999995</v>
      </c>
      <c r="C295">
        <v>7065.78</v>
      </c>
      <c r="D295">
        <v>-2.33</v>
      </c>
      <c r="E295" s="2">
        <f t="shared" si="5"/>
        <v>0.57600000000000007</v>
      </c>
    </row>
    <row r="296" spans="1:5" x14ac:dyDescent="0.2">
      <c r="A296" s="2">
        <v>289</v>
      </c>
      <c r="B296" s="1">
        <v>-586.30638999999996</v>
      </c>
      <c r="C296">
        <v>7067.87</v>
      </c>
      <c r="D296">
        <v>-2.31</v>
      </c>
      <c r="E296" s="2">
        <f t="shared" si="5"/>
        <v>0.57799999999999996</v>
      </c>
    </row>
    <row r="297" spans="1:5" x14ac:dyDescent="0.2">
      <c r="A297" s="2">
        <v>290</v>
      </c>
      <c r="B297" s="1">
        <v>-586.34727999999996</v>
      </c>
      <c r="C297">
        <v>7069.25</v>
      </c>
      <c r="D297">
        <v>-2.34</v>
      </c>
      <c r="E297" s="2">
        <f t="shared" si="5"/>
        <v>0.57999999999999996</v>
      </c>
    </row>
    <row r="298" spans="1:5" x14ac:dyDescent="0.2">
      <c r="A298" s="2">
        <v>291</v>
      </c>
      <c r="B298" s="1">
        <v>-586.34596999999997</v>
      </c>
      <c r="C298">
        <v>7070.82</v>
      </c>
      <c r="D298">
        <v>-2.2000000000000002</v>
      </c>
      <c r="E298" s="2">
        <f t="shared" si="5"/>
        <v>0.58199999999999996</v>
      </c>
    </row>
    <row r="299" spans="1:5" x14ac:dyDescent="0.2">
      <c r="A299" s="2">
        <v>292</v>
      </c>
      <c r="B299" s="1">
        <v>-586.30155000000002</v>
      </c>
      <c r="C299">
        <v>7072.12</v>
      </c>
      <c r="D299">
        <v>-2.2200000000000002</v>
      </c>
      <c r="E299" s="2">
        <f t="shared" si="5"/>
        <v>0.58399999999999996</v>
      </c>
    </row>
    <row r="300" spans="1:5" x14ac:dyDescent="0.2">
      <c r="A300" s="2">
        <v>293</v>
      </c>
      <c r="B300" s="1">
        <v>-586.24995000000001</v>
      </c>
      <c r="C300">
        <v>7073.4</v>
      </c>
      <c r="D300">
        <v>-2.1</v>
      </c>
      <c r="E300" s="2">
        <f t="shared" si="5"/>
        <v>0.58599999999999997</v>
      </c>
    </row>
    <row r="301" spans="1:5" x14ac:dyDescent="0.2">
      <c r="A301" s="2">
        <v>294</v>
      </c>
      <c r="B301" s="1">
        <v>-586.19137999999998</v>
      </c>
      <c r="C301">
        <v>7074.43</v>
      </c>
      <c r="D301">
        <v>-1.81</v>
      </c>
      <c r="E301" s="2">
        <f t="shared" si="5"/>
        <v>0.58799999999999997</v>
      </c>
    </row>
    <row r="302" spans="1:5" x14ac:dyDescent="0.2">
      <c r="A302" s="2">
        <v>295</v>
      </c>
      <c r="B302" s="1">
        <v>-586.11118999999997</v>
      </c>
      <c r="C302">
        <v>7075.19</v>
      </c>
      <c r="D302">
        <v>-1.59</v>
      </c>
      <c r="E302" s="2">
        <f t="shared" si="5"/>
        <v>0.59</v>
      </c>
    </row>
    <row r="303" spans="1:5" x14ac:dyDescent="0.2">
      <c r="A303" s="2">
        <v>296</v>
      </c>
      <c r="B303" s="1">
        <v>-586.03060000000005</v>
      </c>
      <c r="C303">
        <v>7075.93</v>
      </c>
      <c r="D303">
        <v>-1.41</v>
      </c>
      <c r="E303" s="2">
        <f t="shared" si="5"/>
        <v>0.59199999999999997</v>
      </c>
    </row>
    <row r="304" spans="1:5" x14ac:dyDescent="0.2">
      <c r="A304" s="2">
        <v>297</v>
      </c>
      <c r="B304" s="1">
        <v>-585.93781999999999</v>
      </c>
      <c r="C304">
        <v>7076.64</v>
      </c>
      <c r="D304">
        <v>-1.04</v>
      </c>
      <c r="E304" s="2">
        <f t="shared" si="5"/>
        <v>0.59399999999999997</v>
      </c>
    </row>
    <row r="305" spans="1:5" x14ac:dyDescent="0.2">
      <c r="A305" s="2">
        <v>298</v>
      </c>
      <c r="B305" s="1">
        <v>-585.80151999999998</v>
      </c>
      <c r="C305">
        <v>7077.44</v>
      </c>
      <c r="D305">
        <v>-0.71</v>
      </c>
      <c r="E305" s="2">
        <f t="shared" si="5"/>
        <v>0.59599999999999997</v>
      </c>
    </row>
    <row r="306" spans="1:5" x14ac:dyDescent="0.2">
      <c r="A306" s="2">
        <v>299</v>
      </c>
      <c r="B306" s="1">
        <v>-585.67079000000001</v>
      </c>
      <c r="C306">
        <v>7078.34</v>
      </c>
      <c r="D306">
        <v>-0.28000000000000003</v>
      </c>
      <c r="E306" s="2">
        <f t="shared" si="5"/>
        <v>0.59799999999999998</v>
      </c>
    </row>
    <row r="307" spans="1:5" x14ac:dyDescent="0.2">
      <c r="A307" s="2">
        <v>300</v>
      </c>
      <c r="B307" s="1">
        <v>-585.47880999999995</v>
      </c>
      <c r="C307">
        <v>7079.15</v>
      </c>
      <c r="D307">
        <v>0.25</v>
      </c>
      <c r="E307" s="2">
        <f t="shared" si="5"/>
        <v>0.6</v>
      </c>
    </row>
    <row r="308" spans="1:5" x14ac:dyDescent="0.2">
      <c r="A308" s="2">
        <v>301</v>
      </c>
      <c r="B308" s="1">
        <v>-585.25811999999996</v>
      </c>
      <c r="C308">
        <v>7079.65</v>
      </c>
      <c r="D308">
        <v>0.55000000000000004</v>
      </c>
      <c r="E308" s="2">
        <f t="shared" si="5"/>
        <v>0.60199999999999998</v>
      </c>
    </row>
    <row r="309" spans="1:5" x14ac:dyDescent="0.2">
      <c r="A309" s="2">
        <v>302</v>
      </c>
      <c r="B309" s="1">
        <v>-585.01268000000005</v>
      </c>
      <c r="C309">
        <v>7079.81</v>
      </c>
      <c r="D309">
        <v>0.96</v>
      </c>
      <c r="E309" s="2">
        <f t="shared" si="5"/>
        <v>0.60399999999999998</v>
      </c>
    </row>
    <row r="310" spans="1:5" x14ac:dyDescent="0.2">
      <c r="A310" s="2">
        <v>303</v>
      </c>
      <c r="B310" s="1">
        <v>-584.78927999999996</v>
      </c>
      <c r="C310">
        <v>7079.96</v>
      </c>
      <c r="D310">
        <v>1.45</v>
      </c>
      <c r="E310" s="2">
        <f t="shared" si="5"/>
        <v>0.60599999999999998</v>
      </c>
    </row>
    <row r="311" spans="1:5" x14ac:dyDescent="0.2">
      <c r="A311" s="2">
        <v>304</v>
      </c>
      <c r="B311" s="1">
        <v>-584.56038999999998</v>
      </c>
      <c r="C311">
        <v>7080.28</v>
      </c>
      <c r="D311">
        <v>1.86</v>
      </c>
      <c r="E311" s="2">
        <f t="shared" si="5"/>
        <v>0.60799999999999998</v>
      </c>
    </row>
    <row r="312" spans="1:5" x14ac:dyDescent="0.2">
      <c r="A312" s="2">
        <v>305</v>
      </c>
      <c r="B312" s="1">
        <v>-584.32431999999994</v>
      </c>
      <c r="C312">
        <v>7080.55</v>
      </c>
      <c r="D312">
        <v>2.0299999999999998</v>
      </c>
      <c r="E312" s="2">
        <f t="shared" si="5"/>
        <v>0.61</v>
      </c>
    </row>
    <row r="313" spans="1:5" x14ac:dyDescent="0.2">
      <c r="A313" s="2">
        <v>306</v>
      </c>
      <c r="B313" s="1">
        <v>-584.14058</v>
      </c>
      <c r="C313">
        <v>7080.67</v>
      </c>
      <c r="D313">
        <v>2.2599999999999998</v>
      </c>
      <c r="E313" s="2">
        <f t="shared" si="5"/>
        <v>0.61199999999999999</v>
      </c>
    </row>
    <row r="314" spans="1:5" x14ac:dyDescent="0.2">
      <c r="A314" s="2">
        <v>307</v>
      </c>
      <c r="B314" s="1">
        <v>-584.01527999999996</v>
      </c>
      <c r="C314">
        <v>7080.38</v>
      </c>
      <c r="D314">
        <v>2.35</v>
      </c>
      <c r="E314" s="2">
        <f t="shared" si="5"/>
        <v>0.61399999999999999</v>
      </c>
    </row>
    <row r="315" spans="1:5" x14ac:dyDescent="0.2">
      <c r="A315" s="2">
        <v>308</v>
      </c>
      <c r="B315" s="1">
        <v>-583.92038000000002</v>
      </c>
      <c r="C315">
        <v>7079.7</v>
      </c>
      <c r="D315">
        <v>2.5</v>
      </c>
      <c r="E315" s="2">
        <f t="shared" si="5"/>
        <v>0.61599999999999999</v>
      </c>
    </row>
    <row r="316" spans="1:5" x14ac:dyDescent="0.2">
      <c r="A316" s="2">
        <v>309</v>
      </c>
      <c r="B316" s="1">
        <v>-583.8623</v>
      </c>
      <c r="C316">
        <v>7079.31</v>
      </c>
      <c r="D316">
        <v>2.61</v>
      </c>
      <c r="E316" s="2">
        <f t="shared" si="5"/>
        <v>0.61799999999999999</v>
      </c>
    </row>
    <row r="317" spans="1:5" x14ac:dyDescent="0.2">
      <c r="A317" s="2">
        <v>310</v>
      </c>
      <c r="B317" s="1">
        <v>-583.81780000000003</v>
      </c>
      <c r="C317">
        <v>7078.87</v>
      </c>
      <c r="D317">
        <v>2.79</v>
      </c>
      <c r="E317" s="2">
        <f t="shared" si="5"/>
        <v>0.62</v>
      </c>
    </row>
    <row r="318" spans="1:5" x14ac:dyDescent="0.2">
      <c r="A318" s="2">
        <v>311</v>
      </c>
      <c r="B318" s="1">
        <v>-583.84312</v>
      </c>
      <c r="C318">
        <v>7078.41</v>
      </c>
      <c r="D318">
        <v>2.92</v>
      </c>
      <c r="E318" s="2">
        <f t="shared" si="5"/>
        <v>0.622</v>
      </c>
    </row>
    <row r="319" spans="1:5" x14ac:dyDescent="0.2">
      <c r="A319" s="2">
        <v>312</v>
      </c>
      <c r="B319" s="1">
        <v>-583.88932</v>
      </c>
      <c r="C319">
        <v>7078</v>
      </c>
      <c r="D319">
        <v>2.73</v>
      </c>
      <c r="E319" s="2">
        <f t="shared" si="5"/>
        <v>0.624</v>
      </c>
    </row>
    <row r="320" spans="1:5" x14ac:dyDescent="0.2">
      <c r="A320" s="2">
        <v>313</v>
      </c>
      <c r="B320" s="1">
        <v>-583.95896000000005</v>
      </c>
      <c r="C320">
        <v>7077.9</v>
      </c>
      <c r="D320">
        <v>2.59</v>
      </c>
      <c r="E320" s="2">
        <f t="shared" si="5"/>
        <v>0.626</v>
      </c>
    </row>
    <row r="321" spans="1:5" x14ac:dyDescent="0.2">
      <c r="A321" s="2">
        <v>314</v>
      </c>
      <c r="B321" s="1">
        <v>-583.98027000000002</v>
      </c>
      <c r="C321">
        <v>7078</v>
      </c>
      <c r="D321">
        <v>2.34</v>
      </c>
      <c r="E321" s="2">
        <f t="shared" si="5"/>
        <v>0.628</v>
      </c>
    </row>
    <row r="322" spans="1:5" x14ac:dyDescent="0.2">
      <c r="A322" s="2">
        <v>315</v>
      </c>
      <c r="B322" s="1">
        <v>-584.01516000000004</v>
      </c>
      <c r="C322">
        <v>7078.03</v>
      </c>
      <c r="D322">
        <v>2</v>
      </c>
      <c r="E322" s="2">
        <f t="shared" si="5"/>
        <v>0.63</v>
      </c>
    </row>
    <row r="323" spans="1:5" x14ac:dyDescent="0.2">
      <c r="A323" s="2">
        <v>316</v>
      </c>
      <c r="B323" s="1">
        <v>-584.08099000000004</v>
      </c>
      <c r="C323">
        <v>7078.05</v>
      </c>
      <c r="D323">
        <v>1.44</v>
      </c>
      <c r="E323" s="2">
        <f t="shared" si="5"/>
        <v>0.63200000000000001</v>
      </c>
    </row>
    <row r="324" spans="1:5" x14ac:dyDescent="0.2">
      <c r="A324" s="2">
        <v>317</v>
      </c>
      <c r="B324" s="1">
        <v>-584.13176999999996</v>
      </c>
      <c r="C324">
        <v>7078.01</v>
      </c>
      <c r="D324">
        <v>1.0900000000000001</v>
      </c>
      <c r="E324" s="2">
        <f t="shared" si="5"/>
        <v>0.63400000000000001</v>
      </c>
    </row>
    <row r="325" spans="1:5" x14ac:dyDescent="0.2">
      <c r="A325" s="2">
        <v>318</v>
      </c>
      <c r="B325" s="1">
        <v>-584.19395999999995</v>
      </c>
      <c r="C325">
        <v>7077.81</v>
      </c>
      <c r="D325">
        <v>0.81</v>
      </c>
      <c r="E325" s="2">
        <f t="shared" si="5"/>
        <v>0.63600000000000001</v>
      </c>
    </row>
    <row r="326" spans="1:5" x14ac:dyDescent="0.2">
      <c r="A326" s="2">
        <v>319</v>
      </c>
      <c r="B326" s="1">
        <v>-584.28237999999999</v>
      </c>
      <c r="C326">
        <v>7077.68</v>
      </c>
      <c r="D326">
        <v>0.52</v>
      </c>
      <c r="E326" s="2">
        <f t="shared" si="5"/>
        <v>0.63800000000000001</v>
      </c>
    </row>
    <row r="327" spans="1:5" x14ac:dyDescent="0.2">
      <c r="A327" s="2">
        <v>320</v>
      </c>
      <c r="B327" s="1">
        <v>-584.36667999999997</v>
      </c>
      <c r="C327">
        <v>7077.47</v>
      </c>
      <c r="D327">
        <v>0.01</v>
      </c>
      <c r="E327" s="2">
        <f t="shared" si="5"/>
        <v>0.64</v>
      </c>
    </row>
    <row r="328" spans="1:5" x14ac:dyDescent="0.2">
      <c r="A328" s="2">
        <v>321</v>
      </c>
      <c r="B328" s="1">
        <v>-584.48508000000004</v>
      </c>
      <c r="C328">
        <v>7076.84</v>
      </c>
      <c r="D328">
        <v>-0.33</v>
      </c>
      <c r="E328" s="2">
        <f t="shared" si="5"/>
        <v>0.64200000000000002</v>
      </c>
    </row>
    <row r="329" spans="1:5" x14ac:dyDescent="0.2">
      <c r="A329" s="2">
        <v>322</v>
      </c>
      <c r="B329" s="1">
        <v>-584.59171000000003</v>
      </c>
      <c r="C329">
        <v>7076.42</v>
      </c>
      <c r="D329">
        <v>-0.49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-584.72519</v>
      </c>
      <c r="C330">
        <v>7076.24</v>
      </c>
      <c r="D330">
        <v>-0.69</v>
      </c>
      <c r="E330" s="2">
        <f t="shared" si="6"/>
        <v>0.64600000000000002</v>
      </c>
    </row>
    <row r="331" spans="1:5" x14ac:dyDescent="0.2">
      <c r="A331" s="2">
        <v>324</v>
      </c>
      <c r="B331" s="1">
        <v>-584.84112000000005</v>
      </c>
      <c r="C331">
        <v>7075.75</v>
      </c>
      <c r="D331">
        <v>-1.08</v>
      </c>
      <c r="E331" s="2">
        <f t="shared" si="6"/>
        <v>0.64800000000000002</v>
      </c>
    </row>
    <row r="332" spans="1:5" x14ac:dyDescent="0.2">
      <c r="A332" s="2">
        <v>325</v>
      </c>
      <c r="B332" s="1">
        <v>-584.96811000000002</v>
      </c>
      <c r="C332">
        <v>7075.05</v>
      </c>
      <c r="D332">
        <v>-1.33</v>
      </c>
      <c r="E332" s="2">
        <f t="shared" si="6"/>
        <v>0.65</v>
      </c>
    </row>
    <row r="333" spans="1:5" x14ac:dyDescent="0.2">
      <c r="A333" s="2">
        <v>326</v>
      </c>
      <c r="B333" s="1">
        <v>-585.05232999999998</v>
      </c>
      <c r="C333">
        <v>7074.16</v>
      </c>
      <c r="D333">
        <v>-1.6</v>
      </c>
      <c r="E333" s="2">
        <f t="shared" si="6"/>
        <v>0.65200000000000002</v>
      </c>
    </row>
    <row r="334" spans="1:5" x14ac:dyDescent="0.2">
      <c r="A334" s="2">
        <v>327</v>
      </c>
      <c r="B334" s="1">
        <v>-585.07965000000002</v>
      </c>
      <c r="C334">
        <v>7073.22</v>
      </c>
      <c r="D334">
        <v>-1.73</v>
      </c>
      <c r="E334" s="2">
        <f t="shared" si="6"/>
        <v>0.65400000000000003</v>
      </c>
    </row>
    <row r="335" spans="1:5" x14ac:dyDescent="0.2">
      <c r="A335" s="2">
        <v>328</v>
      </c>
      <c r="B335" s="1">
        <v>-585.06577000000004</v>
      </c>
      <c r="C335">
        <v>7072.48</v>
      </c>
      <c r="D335">
        <v>-1.94</v>
      </c>
      <c r="E335" s="2">
        <f t="shared" si="6"/>
        <v>0.65600000000000003</v>
      </c>
    </row>
    <row r="336" spans="1:5" x14ac:dyDescent="0.2">
      <c r="A336" s="2">
        <v>329</v>
      </c>
      <c r="B336" s="1">
        <v>-585.04611</v>
      </c>
      <c r="C336">
        <v>7072.08</v>
      </c>
      <c r="D336">
        <v>-2.0699999999999998</v>
      </c>
      <c r="E336" s="2">
        <f t="shared" si="6"/>
        <v>0.65800000000000003</v>
      </c>
    </row>
    <row r="337" spans="1:5" x14ac:dyDescent="0.2">
      <c r="A337" s="2">
        <v>330</v>
      </c>
      <c r="B337" s="1">
        <v>-585.01598000000001</v>
      </c>
      <c r="C337">
        <v>7071.7</v>
      </c>
      <c r="D337">
        <v>-2.12</v>
      </c>
      <c r="E337" s="2">
        <f t="shared" si="6"/>
        <v>0.66</v>
      </c>
    </row>
    <row r="338" spans="1:5" x14ac:dyDescent="0.2">
      <c r="A338" s="2">
        <v>331</v>
      </c>
      <c r="B338" s="1">
        <v>-584.97032999999999</v>
      </c>
      <c r="C338">
        <v>7071.95</v>
      </c>
      <c r="D338">
        <v>-2.21</v>
      </c>
      <c r="E338" s="2">
        <f t="shared" si="6"/>
        <v>0.66200000000000003</v>
      </c>
    </row>
    <row r="339" spans="1:5" x14ac:dyDescent="0.2">
      <c r="A339" s="2">
        <v>332</v>
      </c>
      <c r="B339" s="1">
        <v>-584.89927</v>
      </c>
      <c r="C339">
        <v>7072.12</v>
      </c>
      <c r="D339">
        <v>-2.41</v>
      </c>
      <c r="E339" s="2">
        <f t="shared" si="6"/>
        <v>0.66400000000000003</v>
      </c>
    </row>
    <row r="340" spans="1:5" x14ac:dyDescent="0.2">
      <c r="A340" s="2">
        <v>333</v>
      </c>
      <c r="B340" s="1">
        <v>-584.81114000000002</v>
      </c>
      <c r="C340">
        <v>7072.32</v>
      </c>
      <c r="D340">
        <v>-2.54</v>
      </c>
      <c r="E340" s="2">
        <f t="shared" si="6"/>
        <v>0.66600000000000004</v>
      </c>
    </row>
    <row r="341" spans="1:5" x14ac:dyDescent="0.2">
      <c r="A341" s="2">
        <v>334</v>
      </c>
      <c r="B341" s="1">
        <v>-584.73306000000002</v>
      </c>
      <c r="C341">
        <v>7072.5</v>
      </c>
      <c r="D341">
        <v>-2.58</v>
      </c>
      <c r="E341" s="2">
        <f t="shared" si="6"/>
        <v>0.66800000000000004</v>
      </c>
    </row>
    <row r="342" spans="1:5" x14ac:dyDescent="0.2">
      <c r="A342" s="2">
        <v>335</v>
      </c>
      <c r="B342" s="1">
        <v>-584.67070999999999</v>
      </c>
      <c r="C342">
        <v>7072.83</v>
      </c>
      <c r="D342">
        <v>-2.69</v>
      </c>
      <c r="E342" s="2">
        <f t="shared" si="6"/>
        <v>0.67</v>
      </c>
    </row>
    <row r="343" spans="1:5" x14ac:dyDescent="0.2">
      <c r="A343" s="2">
        <v>336</v>
      </c>
      <c r="B343" s="1">
        <v>-584.64239999999995</v>
      </c>
      <c r="C343">
        <v>7073.56</v>
      </c>
      <c r="D343">
        <v>-2.74</v>
      </c>
      <c r="E343" s="2">
        <f t="shared" si="6"/>
        <v>0.67200000000000004</v>
      </c>
    </row>
    <row r="344" spans="1:5" x14ac:dyDescent="0.2">
      <c r="A344" s="2">
        <v>337</v>
      </c>
      <c r="B344" s="1">
        <v>-584.62667999999996</v>
      </c>
      <c r="C344">
        <v>7073.99</v>
      </c>
      <c r="D344">
        <v>-2.72</v>
      </c>
      <c r="E344" s="2">
        <f t="shared" si="6"/>
        <v>0.67400000000000004</v>
      </c>
    </row>
    <row r="345" spans="1:5" x14ac:dyDescent="0.2">
      <c r="A345" s="2">
        <v>338</v>
      </c>
      <c r="B345" s="1">
        <v>-584.59810000000004</v>
      </c>
      <c r="C345">
        <v>7074.37</v>
      </c>
      <c r="D345">
        <v>-2.75</v>
      </c>
      <c r="E345" s="2">
        <f t="shared" si="6"/>
        <v>0.67600000000000005</v>
      </c>
    </row>
    <row r="346" spans="1:5" x14ac:dyDescent="0.2">
      <c r="A346" s="2">
        <v>339</v>
      </c>
      <c r="B346" s="1">
        <v>-584.60715000000005</v>
      </c>
      <c r="C346">
        <v>7075.06</v>
      </c>
      <c r="D346">
        <v>-2.65</v>
      </c>
      <c r="E346" s="2">
        <f t="shared" si="6"/>
        <v>0.67800000000000005</v>
      </c>
    </row>
    <row r="347" spans="1:5" x14ac:dyDescent="0.2">
      <c r="A347" s="2">
        <v>340</v>
      </c>
      <c r="B347" s="1">
        <v>-584.59578999999997</v>
      </c>
      <c r="C347">
        <v>7076.1</v>
      </c>
      <c r="D347">
        <v>-2.65</v>
      </c>
      <c r="E347" s="2">
        <f t="shared" si="6"/>
        <v>0.68</v>
      </c>
    </row>
    <row r="348" spans="1:5" x14ac:dyDescent="0.2">
      <c r="A348" s="2">
        <v>341</v>
      </c>
      <c r="B348" s="1">
        <v>-584.56951000000004</v>
      </c>
      <c r="C348">
        <v>7077.11</v>
      </c>
      <c r="D348">
        <v>-2.83</v>
      </c>
      <c r="E348" s="2">
        <f t="shared" si="6"/>
        <v>0.68200000000000005</v>
      </c>
    </row>
    <row r="349" spans="1:5" x14ac:dyDescent="0.2">
      <c r="A349" s="2">
        <v>342</v>
      </c>
      <c r="B349" s="1">
        <v>-584.53881999999999</v>
      </c>
      <c r="C349">
        <v>7078.19</v>
      </c>
      <c r="D349">
        <v>-2.8</v>
      </c>
      <c r="E349" s="2">
        <f t="shared" si="6"/>
        <v>0.68400000000000005</v>
      </c>
    </row>
    <row r="350" spans="1:5" x14ac:dyDescent="0.2">
      <c r="A350" s="2">
        <v>343</v>
      </c>
      <c r="B350" s="1">
        <v>-584.53931999999998</v>
      </c>
      <c r="C350">
        <v>7079.48</v>
      </c>
      <c r="D350">
        <v>-2.89</v>
      </c>
      <c r="E350" s="2">
        <f t="shared" si="6"/>
        <v>0.68600000000000005</v>
      </c>
    </row>
    <row r="351" spans="1:5" x14ac:dyDescent="0.2">
      <c r="A351" s="2">
        <v>344</v>
      </c>
      <c r="B351" s="1">
        <v>-584.56845999999996</v>
      </c>
      <c r="C351">
        <v>7080.65</v>
      </c>
      <c r="D351">
        <v>-2.9</v>
      </c>
      <c r="E351" s="2">
        <f t="shared" si="6"/>
        <v>0.68800000000000006</v>
      </c>
    </row>
    <row r="352" spans="1:5" x14ac:dyDescent="0.2">
      <c r="A352" s="2">
        <v>345</v>
      </c>
      <c r="B352" s="1">
        <v>-584.57333000000006</v>
      </c>
      <c r="C352">
        <v>7081.43</v>
      </c>
      <c r="D352">
        <v>-2.9</v>
      </c>
      <c r="E352" s="2">
        <f t="shared" si="6"/>
        <v>0.69000000000000006</v>
      </c>
    </row>
    <row r="353" spans="1:5" x14ac:dyDescent="0.2">
      <c r="A353" s="2">
        <v>346</v>
      </c>
      <c r="B353" s="1">
        <v>-584.59393999999998</v>
      </c>
      <c r="C353">
        <v>7082.31</v>
      </c>
      <c r="D353">
        <v>-2.67</v>
      </c>
      <c r="E353" s="2">
        <f t="shared" si="6"/>
        <v>0.69200000000000006</v>
      </c>
    </row>
    <row r="354" spans="1:5" x14ac:dyDescent="0.2">
      <c r="A354" s="2">
        <v>347</v>
      </c>
      <c r="B354" s="1">
        <v>-584.65696000000003</v>
      </c>
      <c r="C354">
        <v>7083.4</v>
      </c>
      <c r="D354">
        <v>-2.65</v>
      </c>
      <c r="E354" s="2">
        <f t="shared" si="6"/>
        <v>0.69400000000000006</v>
      </c>
    </row>
    <row r="355" spans="1:5" x14ac:dyDescent="0.2">
      <c r="A355" s="2">
        <v>348</v>
      </c>
      <c r="B355" s="1">
        <v>-584.78746000000001</v>
      </c>
      <c r="C355">
        <v>7084.8</v>
      </c>
      <c r="D355">
        <v>-2.66</v>
      </c>
      <c r="E355" s="2">
        <f t="shared" si="6"/>
        <v>0.69600000000000006</v>
      </c>
    </row>
    <row r="356" spans="1:5" x14ac:dyDescent="0.2">
      <c r="A356" s="2">
        <v>349</v>
      </c>
      <c r="B356" s="1">
        <v>-584.95682999999997</v>
      </c>
      <c r="C356">
        <v>7086.29</v>
      </c>
      <c r="D356">
        <v>-2.46</v>
      </c>
      <c r="E356" s="2">
        <f t="shared" si="6"/>
        <v>0.69800000000000006</v>
      </c>
    </row>
    <row r="357" spans="1:5" x14ac:dyDescent="0.2">
      <c r="A357" s="2">
        <v>350</v>
      </c>
      <c r="B357" s="1">
        <v>-585.13016000000005</v>
      </c>
      <c r="C357">
        <v>7087.94</v>
      </c>
      <c r="D357">
        <v>-2.44</v>
      </c>
      <c r="E357" s="2">
        <f t="shared" si="6"/>
        <v>0.70000000000000007</v>
      </c>
    </row>
    <row r="358" spans="1:5" x14ac:dyDescent="0.2">
      <c r="A358" s="2">
        <v>351</v>
      </c>
      <c r="B358" s="1">
        <v>-585.35402999999997</v>
      </c>
      <c r="C358">
        <v>7089.63</v>
      </c>
      <c r="D358">
        <v>-2.42</v>
      </c>
      <c r="E358" s="2">
        <f t="shared" si="6"/>
        <v>0.70200000000000007</v>
      </c>
    </row>
    <row r="359" spans="1:5" x14ac:dyDescent="0.2">
      <c r="A359" s="2">
        <v>352</v>
      </c>
      <c r="B359" s="1">
        <v>-585.56043999999997</v>
      </c>
      <c r="C359">
        <v>7090.88</v>
      </c>
      <c r="D359">
        <v>-2.31</v>
      </c>
      <c r="E359" s="2">
        <f t="shared" si="6"/>
        <v>0.70399999999999996</v>
      </c>
    </row>
    <row r="360" spans="1:5" x14ac:dyDescent="0.2">
      <c r="A360" s="2">
        <v>353</v>
      </c>
      <c r="B360" s="1">
        <v>-585.74256000000003</v>
      </c>
      <c r="C360">
        <v>7091.92</v>
      </c>
      <c r="D360">
        <v>-2.2599999999999998</v>
      </c>
      <c r="E360" s="2">
        <f t="shared" si="6"/>
        <v>0.70599999999999996</v>
      </c>
    </row>
    <row r="361" spans="1:5" x14ac:dyDescent="0.2">
      <c r="A361" s="2">
        <v>354</v>
      </c>
      <c r="B361" s="1">
        <v>-585.96119999999996</v>
      </c>
      <c r="C361">
        <v>7092.87</v>
      </c>
      <c r="D361">
        <v>-2.23</v>
      </c>
      <c r="E361" s="2">
        <f t="shared" si="6"/>
        <v>0.70799999999999996</v>
      </c>
    </row>
    <row r="362" spans="1:5" x14ac:dyDescent="0.2">
      <c r="A362" s="2">
        <v>355</v>
      </c>
      <c r="B362" s="1">
        <v>-586.14846999999997</v>
      </c>
      <c r="C362">
        <v>7093.5</v>
      </c>
      <c r="D362">
        <v>-2.2200000000000002</v>
      </c>
      <c r="E362" s="2">
        <f t="shared" si="6"/>
        <v>0.71</v>
      </c>
    </row>
    <row r="363" spans="1:5" x14ac:dyDescent="0.2">
      <c r="A363" s="2">
        <v>356</v>
      </c>
      <c r="B363" s="1">
        <v>-586.30550000000005</v>
      </c>
      <c r="C363">
        <v>7094.02</v>
      </c>
      <c r="D363">
        <v>-2.08</v>
      </c>
      <c r="E363" s="2">
        <f t="shared" si="6"/>
        <v>0.71199999999999997</v>
      </c>
    </row>
    <row r="364" spans="1:5" x14ac:dyDescent="0.2">
      <c r="A364" s="2">
        <v>357</v>
      </c>
      <c r="B364" s="1">
        <v>-586.43304999999998</v>
      </c>
      <c r="C364">
        <v>7094.5</v>
      </c>
      <c r="D364">
        <v>-2.1</v>
      </c>
      <c r="E364" s="2">
        <f t="shared" si="6"/>
        <v>0.71399999999999997</v>
      </c>
    </row>
    <row r="365" spans="1:5" x14ac:dyDescent="0.2">
      <c r="A365" s="2">
        <v>358</v>
      </c>
      <c r="B365" s="1">
        <v>-586.55641000000003</v>
      </c>
      <c r="C365">
        <v>7094.61</v>
      </c>
      <c r="D365">
        <v>-1.96</v>
      </c>
      <c r="E365" s="2">
        <f t="shared" si="6"/>
        <v>0.71599999999999997</v>
      </c>
    </row>
    <row r="366" spans="1:5" x14ac:dyDescent="0.2">
      <c r="A366" s="2">
        <v>359</v>
      </c>
      <c r="B366" s="1">
        <v>-586.66331000000002</v>
      </c>
      <c r="C366">
        <v>7094.73</v>
      </c>
      <c r="D366">
        <v>-1.93</v>
      </c>
      <c r="E366" s="2">
        <f t="shared" si="6"/>
        <v>0.71799999999999997</v>
      </c>
    </row>
    <row r="367" spans="1:5" x14ac:dyDescent="0.2">
      <c r="A367" s="2">
        <v>360</v>
      </c>
      <c r="B367" s="1">
        <v>-586.75381000000004</v>
      </c>
      <c r="C367">
        <v>7094.39</v>
      </c>
      <c r="D367">
        <v>-1.86</v>
      </c>
      <c r="E367" s="2">
        <f t="shared" si="6"/>
        <v>0.72</v>
      </c>
    </row>
    <row r="368" spans="1:5" x14ac:dyDescent="0.2">
      <c r="A368" s="2">
        <v>361</v>
      </c>
      <c r="B368" s="1">
        <v>-586.86120000000005</v>
      </c>
      <c r="C368">
        <v>7094.35</v>
      </c>
      <c r="D368">
        <v>-1.69</v>
      </c>
      <c r="E368" s="2">
        <f t="shared" si="6"/>
        <v>0.72199999999999998</v>
      </c>
    </row>
    <row r="369" spans="1:5" x14ac:dyDescent="0.2">
      <c r="A369" s="2">
        <v>362</v>
      </c>
      <c r="B369" s="1">
        <v>-586.99833000000001</v>
      </c>
      <c r="C369">
        <v>7094.3</v>
      </c>
      <c r="D369">
        <v>-1.48</v>
      </c>
      <c r="E369" s="2">
        <f t="shared" si="6"/>
        <v>0.72399999999999998</v>
      </c>
    </row>
    <row r="370" spans="1:5" x14ac:dyDescent="0.2">
      <c r="A370" s="2">
        <v>363</v>
      </c>
      <c r="B370" s="1">
        <v>-587.13828000000001</v>
      </c>
      <c r="C370">
        <v>7093.97</v>
      </c>
      <c r="D370">
        <v>-1.37</v>
      </c>
      <c r="E370" s="2">
        <f t="shared" si="6"/>
        <v>0.72599999999999998</v>
      </c>
    </row>
    <row r="371" spans="1:5" x14ac:dyDescent="0.2">
      <c r="A371" s="2">
        <v>364</v>
      </c>
      <c r="B371" s="1">
        <v>-587.22067000000004</v>
      </c>
      <c r="C371">
        <v>7093.38</v>
      </c>
      <c r="D371">
        <v>-1.2</v>
      </c>
      <c r="E371" s="2">
        <f t="shared" si="6"/>
        <v>0.72799999999999998</v>
      </c>
    </row>
    <row r="372" spans="1:5" x14ac:dyDescent="0.2">
      <c r="A372" s="2">
        <v>365</v>
      </c>
      <c r="B372" s="1">
        <v>-587.30124000000001</v>
      </c>
      <c r="C372">
        <v>7092.6</v>
      </c>
      <c r="D372">
        <v>-1.07</v>
      </c>
      <c r="E372" s="2">
        <f t="shared" si="6"/>
        <v>0.73</v>
      </c>
    </row>
    <row r="373" spans="1:5" x14ac:dyDescent="0.2">
      <c r="A373" s="2">
        <v>366</v>
      </c>
      <c r="B373" s="1">
        <v>-587.34364000000005</v>
      </c>
      <c r="C373">
        <v>7092.23</v>
      </c>
      <c r="D373">
        <v>-0.89</v>
      </c>
      <c r="E373" s="2">
        <f t="shared" si="6"/>
        <v>0.73199999999999998</v>
      </c>
    </row>
    <row r="374" spans="1:5" x14ac:dyDescent="0.2">
      <c r="A374" s="2">
        <v>367</v>
      </c>
      <c r="B374" s="1">
        <v>-587.36870999999996</v>
      </c>
      <c r="C374">
        <v>7091.92</v>
      </c>
      <c r="D374">
        <v>-0.67</v>
      </c>
      <c r="E374" s="2">
        <f t="shared" si="6"/>
        <v>0.73399999999999999</v>
      </c>
    </row>
    <row r="375" spans="1:5" x14ac:dyDescent="0.2">
      <c r="A375" s="2">
        <v>368</v>
      </c>
      <c r="B375" s="1">
        <v>-587.31935999999996</v>
      </c>
      <c r="C375">
        <v>7091.72</v>
      </c>
      <c r="D375">
        <v>-0.48</v>
      </c>
      <c r="E375" s="2">
        <f t="shared" si="6"/>
        <v>0.73599999999999999</v>
      </c>
    </row>
    <row r="376" spans="1:5" x14ac:dyDescent="0.2">
      <c r="A376" s="2">
        <v>369</v>
      </c>
      <c r="B376" s="1">
        <v>-587.22807</v>
      </c>
      <c r="C376">
        <v>7091.69</v>
      </c>
      <c r="D376">
        <v>-0.27</v>
      </c>
      <c r="E376" s="2">
        <f t="shared" si="6"/>
        <v>0.73799999999999999</v>
      </c>
    </row>
    <row r="377" spans="1:5" x14ac:dyDescent="0.2">
      <c r="A377" s="2">
        <v>370</v>
      </c>
      <c r="B377" s="1">
        <v>-587.12755000000004</v>
      </c>
      <c r="C377">
        <v>7091.16</v>
      </c>
      <c r="D377">
        <v>-0.1</v>
      </c>
      <c r="E377" s="2">
        <f t="shared" si="6"/>
        <v>0.74</v>
      </c>
    </row>
    <row r="378" spans="1:5" x14ac:dyDescent="0.2">
      <c r="A378" s="2">
        <v>371</v>
      </c>
      <c r="B378" s="1">
        <v>-587.00392999999997</v>
      </c>
      <c r="C378">
        <v>7090.4</v>
      </c>
      <c r="D378">
        <v>0.02</v>
      </c>
      <c r="E378" s="2">
        <f t="shared" si="6"/>
        <v>0.74199999999999999</v>
      </c>
    </row>
    <row r="379" spans="1:5" x14ac:dyDescent="0.2">
      <c r="A379" s="2">
        <v>372</v>
      </c>
      <c r="B379" s="1">
        <v>-586.90269999999998</v>
      </c>
      <c r="C379">
        <v>7089.83</v>
      </c>
      <c r="D379">
        <v>0.22</v>
      </c>
      <c r="E379" s="2">
        <f t="shared" si="6"/>
        <v>0.74399999999999999</v>
      </c>
    </row>
    <row r="380" spans="1:5" x14ac:dyDescent="0.2">
      <c r="A380" s="2">
        <v>373</v>
      </c>
      <c r="B380" s="1">
        <v>-586.82637999999997</v>
      </c>
      <c r="C380">
        <v>7089.66</v>
      </c>
      <c r="D380">
        <v>0.45</v>
      </c>
      <c r="E380" s="2">
        <f t="shared" si="6"/>
        <v>0.746</v>
      </c>
    </row>
    <row r="381" spans="1:5" x14ac:dyDescent="0.2">
      <c r="A381" s="2">
        <v>374</v>
      </c>
      <c r="B381" s="1">
        <v>-586.80043000000001</v>
      </c>
      <c r="C381">
        <v>7089.09</v>
      </c>
      <c r="D381">
        <v>0.53</v>
      </c>
      <c r="E381" s="2">
        <f t="shared" si="6"/>
        <v>0.748</v>
      </c>
    </row>
    <row r="382" spans="1:5" x14ac:dyDescent="0.2">
      <c r="A382" s="2">
        <v>375</v>
      </c>
      <c r="B382" s="1">
        <v>-586.86620000000005</v>
      </c>
      <c r="C382">
        <v>7088.41</v>
      </c>
      <c r="D382">
        <v>0.6</v>
      </c>
      <c r="E382" s="2">
        <f t="shared" si="6"/>
        <v>0.75</v>
      </c>
    </row>
    <row r="383" spans="1:5" x14ac:dyDescent="0.2">
      <c r="A383" s="2">
        <v>376</v>
      </c>
      <c r="B383" s="1">
        <v>-587.02490999999998</v>
      </c>
      <c r="C383">
        <v>7087.73</v>
      </c>
      <c r="D383">
        <v>0.79</v>
      </c>
      <c r="E383" s="2">
        <f t="shared" si="6"/>
        <v>0.752</v>
      </c>
    </row>
    <row r="384" spans="1:5" x14ac:dyDescent="0.2">
      <c r="A384" s="2">
        <v>377</v>
      </c>
      <c r="B384" s="1">
        <v>-587.27975000000004</v>
      </c>
      <c r="C384">
        <v>7087.04</v>
      </c>
      <c r="D384">
        <v>0.76</v>
      </c>
      <c r="E384" s="2">
        <f t="shared" si="6"/>
        <v>0.754</v>
      </c>
    </row>
    <row r="385" spans="1:5" x14ac:dyDescent="0.2">
      <c r="A385" s="2">
        <v>378</v>
      </c>
      <c r="B385" s="1">
        <v>-587.56323999999995</v>
      </c>
      <c r="C385">
        <v>7086.53</v>
      </c>
      <c r="D385">
        <v>0.66</v>
      </c>
      <c r="E385" s="2">
        <f t="shared" si="6"/>
        <v>0.75600000000000001</v>
      </c>
    </row>
    <row r="386" spans="1:5" x14ac:dyDescent="0.2">
      <c r="A386" s="2">
        <v>379</v>
      </c>
      <c r="B386" s="1">
        <v>-587.87815000000001</v>
      </c>
      <c r="C386">
        <v>7085.89</v>
      </c>
      <c r="D386">
        <v>0.66</v>
      </c>
      <c r="E386" s="2">
        <f t="shared" si="6"/>
        <v>0.75800000000000001</v>
      </c>
    </row>
    <row r="387" spans="1:5" x14ac:dyDescent="0.2">
      <c r="A387" s="2">
        <v>380</v>
      </c>
      <c r="B387" s="1">
        <v>-588.15489000000002</v>
      </c>
      <c r="C387">
        <v>7085.12</v>
      </c>
      <c r="D387">
        <v>0.6</v>
      </c>
      <c r="E387" s="2">
        <f t="shared" si="6"/>
        <v>0.76</v>
      </c>
    </row>
    <row r="388" spans="1:5" x14ac:dyDescent="0.2">
      <c r="A388" s="2">
        <v>381</v>
      </c>
      <c r="B388" s="1">
        <v>-588.42819999999995</v>
      </c>
      <c r="C388">
        <v>7084.35</v>
      </c>
      <c r="D388">
        <v>0.47</v>
      </c>
      <c r="E388" s="2">
        <f t="shared" si="6"/>
        <v>0.76200000000000001</v>
      </c>
    </row>
    <row r="389" spans="1:5" x14ac:dyDescent="0.2">
      <c r="A389" s="2">
        <v>382</v>
      </c>
      <c r="B389" s="1">
        <v>-588.72830999999996</v>
      </c>
      <c r="C389">
        <v>7083.35</v>
      </c>
      <c r="D389">
        <v>0.24</v>
      </c>
      <c r="E389" s="2">
        <f t="shared" si="6"/>
        <v>0.76400000000000001</v>
      </c>
    </row>
    <row r="390" spans="1:5" x14ac:dyDescent="0.2">
      <c r="A390" s="2">
        <v>383</v>
      </c>
      <c r="B390" s="1">
        <v>-588.98607000000004</v>
      </c>
      <c r="C390">
        <v>7082.58</v>
      </c>
      <c r="D390">
        <v>0.28999999999999998</v>
      </c>
      <c r="E390" s="2">
        <f t="shared" si="6"/>
        <v>0.76600000000000001</v>
      </c>
    </row>
    <row r="391" spans="1:5" x14ac:dyDescent="0.2">
      <c r="A391" s="2">
        <v>384</v>
      </c>
      <c r="B391" s="1">
        <v>-589.20852000000002</v>
      </c>
      <c r="C391">
        <v>7081.34</v>
      </c>
      <c r="D391">
        <v>0.08</v>
      </c>
      <c r="E391" s="2">
        <f t="shared" si="6"/>
        <v>0.76800000000000002</v>
      </c>
    </row>
    <row r="392" spans="1:5" x14ac:dyDescent="0.2">
      <c r="A392" s="2">
        <v>385</v>
      </c>
      <c r="B392" s="1">
        <v>-589.33300999999994</v>
      </c>
      <c r="C392">
        <v>7079.93</v>
      </c>
      <c r="D392">
        <v>-0.08</v>
      </c>
      <c r="E392" s="2">
        <f t="shared" si="6"/>
        <v>0.77</v>
      </c>
    </row>
    <row r="393" spans="1:5" x14ac:dyDescent="0.2">
      <c r="A393" s="2">
        <v>386</v>
      </c>
      <c r="B393" s="1">
        <v>-589.33497</v>
      </c>
      <c r="C393">
        <v>7078.49</v>
      </c>
      <c r="D393">
        <v>-0.13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-589.25721999999996</v>
      </c>
      <c r="C394">
        <v>7076.86</v>
      </c>
      <c r="D394">
        <v>0.06</v>
      </c>
      <c r="E394" s="2">
        <f t="shared" si="7"/>
        <v>0.77400000000000002</v>
      </c>
    </row>
    <row r="395" spans="1:5" x14ac:dyDescent="0.2">
      <c r="A395" s="2">
        <v>388</v>
      </c>
      <c r="B395" s="1">
        <v>-589.12710000000004</v>
      </c>
      <c r="C395">
        <v>7075.64</v>
      </c>
      <c r="D395">
        <v>0.04</v>
      </c>
      <c r="E395" s="2">
        <f t="shared" si="7"/>
        <v>0.77600000000000002</v>
      </c>
    </row>
    <row r="396" spans="1:5" x14ac:dyDescent="0.2">
      <c r="A396" s="2">
        <v>389</v>
      </c>
      <c r="B396" s="1">
        <v>-588.94677000000001</v>
      </c>
      <c r="C396">
        <v>7074.73</v>
      </c>
      <c r="D396">
        <v>0.06</v>
      </c>
      <c r="E396" s="2">
        <f t="shared" si="7"/>
        <v>0.77800000000000002</v>
      </c>
    </row>
    <row r="397" spans="1:5" x14ac:dyDescent="0.2">
      <c r="A397" s="2">
        <v>390</v>
      </c>
      <c r="B397" s="1">
        <v>-588.74856</v>
      </c>
      <c r="C397">
        <v>7073.6</v>
      </c>
      <c r="D397">
        <v>0.01</v>
      </c>
      <c r="E397" s="2">
        <f t="shared" si="7"/>
        <v>0.78</v>
      </c>
    </row>
    <row r="398" spans="1:5" x14ac:dyDescent="0.2">
      <c r="A398" s="2">
        <v>391</v>
      </c>
      <c r="B398" s="1">
        <v>-588.49017000000003</v>
      </c>
      <c r="C398">
        <v>7072.17</v>
      </c>
      <c r="D398">
        <v>0.09</v>
      </c>
      <c r="E398" s="2">
        <f t="shared" si="7"/>
        <v>0.78200000000000003</v>
      </c>
    </row>
    <row r="399" spans="1:5" x14ac:dyDescent="0.2">
      <c r="A399" s="2">
        <v>392</v>
      </c>
      <c r="B399" s="1">
        <v>-588.21055000000001</v>
      </c>
      <c r="C399">
        <v>7070.9</v>
      </c>
      <c r="D399">
        <v>0.25</v>
      </c>
      <c r="E399" s="2">
        <f t="shared" si="7"/>
        <v>0.78400000000000003</v>
      </c>
    </row>
    <row r="400" spans="1:5" x14ac:dyDescent="0.2">
      <c r="A400" s="2">
        <v>393</v>
      </c>
      <c r="B400" s="1">
        <v>-587.97878000000003</v>
      </c>
      <c r="C400">
        <v>7069.29</v>
      </c>
      <c r="D400">
        <v>0.28000000000000003</v>
      </c>
      <c r="E400" s="2">
        <f t="shared" si="7"/>
        <v>0.78600000000000003</v>
      </c>
    </row>
    <row r="401" spans="1:5" x14ac:dyDescent="0.2">
      <c r="A401" s="2">
        <v>394</v>
      </c>
      <c r="B401" s="1">
        <v>-587.75487999999996</v>
      </c>
      <c r="C401">
        <v>7067.63</v>
      </c>
      <c r="D401">
        <v>0.5</v>
      </c>
      <c r="E401" s="2">
        <f t="shared" si="7"/>
        <v>0.78800000000000003</v>
      </c>
    </row>
    <row r="402" spans="1:5" x14ac:dyDescent="0.2">
      <c r="A402" s="2">
        <v>395</v>
      </c>
      <c r="B402" s="1">
        <v>-587.54407000000003</v>
      </c>
      <c r="C402">
        <v>7065.96</v>
      </c>
      <c r="D402">
        <v>0.74</v>
      </c>
      <c r="E402" s="2">
        <f t="shared" si="7"/>
        <v>0.79</v>
      </c>
    </row>
    <row r="403" spans="1:5" x14ac:dyDescent="0.2">
      <c r="A403" s="2">
        <v>396</v>
      </c>
      <c r="B403" s="1">
        <v>-587.35595999999998</v>
      </c>
      <c r="C403">
        <v>7064.46</v>
      </c>
      <c r="D403">
        <v>0.63</v>
      </c>
      <c r="E403" s="2">
        <f t="shared" si="7"/>
        <v>0.79200000000000004</v>
      </c>
    </row>
    <row r="404" spans="1:5" x14ac:dyDescent="0.2">
      <c r="A404" s="2">
        <v>397</v>
      </c>
      <c r="B404" s="1">
        <v>-587.20300999999995</v>
      </c>
      <c r="C404">
        <v>7063.3</v>
      </c>
      <c r="D404">
        <v>0.76</v>
      </c>
      <c r="E404" s="2">
        <f t="shared" si="7"/>
        <v>0.79400000000000004</v>
      </c>
    </row>
    <row r="405" spans="1:5" x14ac:dyDescent="0.2">
      <c r="A405" s="2">
        <v>398</v>
      </c>
      <c r="B405" s="1">
        <v>-587.05880000000002</v>
      </c>
      <c r="C405">
        <v>7062.17</v>
      </c>
      <c r="D405">
        <v>0.64</v>
      </c>
      <c r="E405" s="2">
        <f t="shared" si="7"/>
        <v>0.79600000000000004</v>
      </c>
    </row>
    <row r="406" spans="1:5" x14ac:dyDescent="0.2">
      <c r="A406" s="2">
        <v>399</v>
      </c>
      <c r="B406" s="1">
        <v>-586.90738999999996</v>
      </c>
      <c r="C406">
        <v>7060.59</v>
      </c>
      <c r="D406">
        <v>0.54</v>
      </c>
      <c r="E406" s="2">
        <f t="shared" si="7"/>
        <v>0.79800000000000004</v>
      </c>
    </row>
    <row r="407" spans="1:5" x14ac:dyDescent="0.2">
      <c r="A407" s="2">
        <v>400</v>
      </c>
      <c r="B407" s="1">
        <v>-586.83060999999998</v>
      </c>
      <c r="C407">
        <v>7059.09</v>
      </c>
      <c r="D407">
        <v>0.64</v>
      </c>
      <c r="E407" s="2">
        <f t="shared" si="7"/>
        <v>0.8</v>
      </c>
    </row>
    <row r="408" spans="1:5" x14ac:dyDescent="0.2">
      <c r="A408" s="2">
        <v>401</v>
      </c>
      <c r="B408" s="1">
        <v>-586.83425</v>
      </c>
      <c r="C408">
        <v>7057.22</v>
      </c>
      <c r="D408">
        <v>0.59</v>
      </c>
      <c r="E408" s="2">
        <f t="shared" si="7"/>
        <v>0.80200000000000005</v>
      </c>
    </row>
    <row r="409" spans="1:5" x14ac:dyDescent="0.2">
      <c r="A409" s="2">
        <v>402</v>
      </c>
      <c r="B409" s="1">
        <v>-586.85747000000003</v>
      </c>
      <c r="C409">
        <v>7055.5</v>
      </c>
      <c r="D409">
        <v>0.55000000000000004</v>
      </c>
      <c r="E409" s="2">
        <f t="shared" si="7"/>
        <v>0.80400000000000005</v>
      </c>
    </row>
    <row r="410" spans="1:5" x14ac:dyDescent="0.2">
      <c r="A410" s="2">
        <v>403</v>
      </c>
      <c r="B410" s="1">
        <v>-586.89585</v>
      </c>
      <c r="C410">
        <v>7053.81</v>
      </c>
      <c r="D410">
        <v>0.56000000000000005</v>
      </c>
      <c r="E410" s="2">
        <f t="shared" si="7"/>
        <v>0.80600000000000005</v>
      </c>
    </row>
    <row r="411" spans="1:5" x14ac:dyDescent="0.2">
      <c r="A411" s="2">
        <v>404</v>
      </c>
      <c r="B411" s="1">
        <v>-586.97940000000006</v>
      </c>
      <c r="C411">
        <v>7051.89</v>
      </c>
      <c r="D411">
        <v>0.56000000000000005</v>
      </c>
      <c r="E411" s="2">
        <f t="shared" si="7"/>
        <v>0.80800000000000005</v>
      </c>
    </row>
    <row r="412" spans="1:5" x14ac:dyDescent="0.2">
      <c r="A412" s="2">
        <v>405</v>
      </c>
      <c r="B412" s="1">
        <v>-587.07443999999998</v>
      </c>
      <c r="C412">
        <v>7050.3</v>
      </c>
      <c r="D412">
        <v>0.24</v>
      </c>
      <c r="E412" s="2">
        <f t="shared" si="7"/>
        <v>0.81</v>
      </c>
    </row>
    <row r="413" spans="1:5" x14ac:dyDescent="0.2">
      <c r="A413" s="2">
        <v>406</v>
      </c>
      <c r="B413" s="1">
        <v>-587.18607999999995</v>
      </c>
      <c r="C413">
        <v>7048.74</v>
      </c>
      <c r="D413">
        <v>-0.2</v>
      </c>
      <c r="E413" s="2">
        <f t="shared" si="7"/>
        <v>0.81200000000000006</v>
      </c>
    </row>
    <row r="414" spans="1:5" x14ac:dyDescent="0.2">
      <c r="A414" s="2">
        <v>407</v>
      </c>
      <c r="B414" s="1">
        <v>-587.25707999999997</v>
      </c>
      <c r="C414">
        <v>7047.23</v>
      </c>
      <c r="D414">
        <v>-0.39</v>
      </c>
      <c r="E414" s="2">
        <f t="shared" si="7"/>
        <v>0.81400000000000006</v>
      </c>
    </row>
    <row r="415" spans="1:5" x14ac:dyDescent="0.2">
      <c r="A415" s="2">
        <v>408</v>
      </c>
      <c r="B415" s="1">
        <v>-587.34079999999994</v>
      </c>
      <c r="C415">
        <v>7045.44</v>
      </c>
      <c r="D415">
        <v>-0.68</v>
      </c>
      <c r="E415" s="2">
        <f t="shared" si="7"/>
        <v>0.81600000000000006</v>
      </c>
    </row>
    <row r="416" spans="1:5" x14ac:dyDescent="0.2">
      <c r="A416" s="2">
        <v>409</v>
      </c>
      <c r="B416" s="1">
        <v>-587.41209000000003</v>
      </c>
      <c r="C416">
        <v>7043.78</v>
      </c>
      <c r="D416">
        <v>-1.02</v>
      </c>
      <c r="E416" s="2">
        <f t="shared" si="7"/>
        <v>0.81800000000000006</v>
      </c>
    </row>
    <row r="417" spans="1:5" x14ac:dyDescent="0.2">
      <c r="A417" s="2">
        <v>410</v>
      </c>
      <c r="B417" s="1">
        <v>-587.47414000000003</v>
      </c>
      <c r="C417">
        <v>7042.11</v>
      </c>
      <c r="D417">
        <v>-1.26</v>
      </c>
      <c r="E417" s="2">
        <f t="shared" si="7"/>
        <v>0.82000000000000006</v>
      </c>
    </row>
    <row r="418" spans="1:5" x14ac:dyDescent="0.2">
      <c r="A418" s="2">
        <v>411</v>
      </c>
      <c r="B418" s="1">
        <v>-587.51009999999997</v>
      </c>
      <c r="C418">
        <v>7040.27</v>
      </c>
      <c r="D418">
        <v>-1.59</v>
      </c>
      <c r="E418" s="2">
        <f t="shared" si="7"/>
        <v>0.82200000000000006</v>
      </c>
    </row>
    <row r="419" spans="1:5" x14ac:dyDescent="0.2">
      <c r="A419" s="2">
        <v>412</v>
      </c>
      <c r="B419" s="1">
        <v>-587.57325000000003</v>
      </c>
      <c r="C419">
        <v>7038.73</v>
      </c>
      <c r="D419">
        <v>-1.9</v>
      </c>
      <c r="E419" s="2">
        <f t="shared" si="7"/>
        <v>0.82400000000000007</v>
      </c>
    </row>
    <row r="420" spans="1:5" x14ac:dyDescent="0.2">
      <c r="A420" s="2">
        <v>413</v>
      </c>
      <c r="B420" s="1">
        <v>-587.63643000000002</v>
      </c>
      <c r="C420">
        <v>7037.01</v>
      </c>
      <c r="D420">
        <v>-2.42</v>
      </c>
      <c r="E420" s="2">
        <f t="shared" si="7"/>
        <v>0.82600000000000007</v>
      </c>
    </row>
    <row r="421" spans="1:5" x14ac:dyDescent="0.2">
      <c r="A421" s="2">
        <v>414</v>
      </c>
      <c r="B421" s="1">
        <v>-587.71271999999999</v>
      </c>
      <c r="C421">
        <v>7035.59</v>
      </c>
      <c r="D421">
        <v>-2.76</v>
      </c>
      <c r="E421" s="2">
        <f t="shared" si="7"/>
        <v>0.82800000000000007</v>
      </c>
    </row>
    <row r="422" spans="1:5" x14ac:dyDescent="0.2">
      <c r="A422" s="2">
        <v>415</v>
      </c>
      <c r="B422" s="1">
        <v>-587.78782000000001</v>
      </c>
      <c r="C422">
        <v>7034.28</v>
      </c>
      <c r="D422">
        <v>-3.03</v>
      </c>
      <c r="E422" s="2">
        <f t="shared" si="7"/>
        <v>0.83000000000000007</v>
      </c>
    </row>
    <row r="423" spans="1:5" x14ac:dyDescent="0.2">
      <c r="A423" s="2">
        <v>416</v>
      </c>
      <c r="B423" s="1">
        <v>-587.92286999999999</v>
      </c>
      <c r="C423">
        <v>7032.73</v>
      </c>
      <c r="D423">
        <v>-3.17</v>
      </c>
      <c r="E423" s="2">
        <f t="shared" si="7"/>
        <v>0.83200000000000007</v>
      </c>
    </row>
    <row r="424" spans="1:5" x14ac:dyDescent="0.2">
      <c r="A424" s="2">
        <v>417</v>
      </c>
      <c r="B424" s="1">
        <v>-588.03795000000002</v>
      </c>
      <c r="C424">
        <v>7031.25</v>
      </c>
      <c r="D424">
        <v>-3.56</v>
      </c>
      <c r="E424" s="2">
        <f t="shared" si="7"/>
        <v>0.83399999999999996</v>
      </c>
    </row>
    <row r="425" spans="1:5" x14ac:dyDescent="0.2">
      <c r="A425" s="2">
        <v>418</v>
      </c>
      <c r="B425" s="1">
        <v>-588.11291000000006</v>
      </c>
      <c r="C425">
        <v>7029.85</v>
      </c>
      <c r="D425">
        <v>-3.83</v>
      </c>
      <c r="E425" s="2">
        <f t="shared" si="7"/>
        <v>0.83599999999999997</v>
      </c>
    </row>
    <row r="426" spans="1:5" x14ac:dyDescent="0.2">
      <c r="A426" s="2">
        <v>419</v>
      </c>
      <c r="B426" s="1">
        <v>-588.17972999999995</v>
      </c>
      <c r="C426">
        <v>7028.22</v>
      </c>
      <c r="D426">
        <v>-4.04</v>
      </c>
      <c r="E426" s="2">
        <f t="shared" si="7"/>
        <v>0.83799999999999997</v>
      </c>
    </row>
    <row r="427" spans="1:5" x14ac:dyDescent="0.2">
      <c r="A427" s="2">
        <v>420</v>
      </c>
      <c r="B427" s="1">
        <v>-588.27180999999996</v>
      </c>
      <c r="C427">
        <v>7026.48</v>
      </c>
      <c r="D427">
        <v>-4.17</v>
      </c>
      <c r="E427" s="2">
        <f t="shared" si="7"/>
        <v>0.84</v>
      </c>
    </row>
    <row r="428" spans="1:5" x14ac:dyDescent="0.2">
      <c r="A428" s="2">
        <v>421</v>
      </c>
      <c r="B428" s="1">
        <v>-588.39050999999995</v>
      </c>
      <c r="C428">
        <v>7024.55</v>
      </c>
      <c r="D428">
        <v>-4.41</v>
      </c>
      <c r="E428" s="2">
        <f t="shared" si="7"/>
        <v>0.84199999999999997</v>
      </c>
    </row>
    <row r="429" spans="1:5" x14ac:dyDescent="0.2">
      <c r="A429" s="2">
        <v>422</v>
      </c>
      <c r="B429" s="1">
        <v>-588.47320999999999</v>
      </c>
      <c r="C429">
        <v>7022.96</v>
      </c>
      <c r="D429">
        <v>-4.6100000000000003</v>
      </c>
      <c r="E429" s="2">
        <f t="shared" si="7"/>
        <v>0.84399999999999997</v>
      </c>
    </row>
    <row r="430" spans="1:5" x14ac:dyDescent="0.2">
      <c r="A430" s="2">
        <v>423</v>
      </c>
      <c r="B430" s="1">
        <v>-588.53644999999995</v>
      </c>
      <c r="C430">
        <v>7021.61</v>
      </c>
      <c r="D430">
        <v>-4.59</v>
      </c>
      <c r="E430" s="2">
        <f t="shared" si="7"/>
        <v>0.84599999999999997</v>
      </c>
    </row>
    <row r="431" spans="1:5" x14ac:dyDescent="0.2">
      <c r="A431" s="2">
        <v>424</v>
      </c>
      <c r="B431" s="1">
        <v>-588.55478000000005</v>
      </c>
      <c r="C431">
        <v>7020.14</v>
      </c>
      <c r="D431">
        <v>-4.5999999999999996</v>
      </c>
      <c r="E431" s="2">
        <f t="shared" si="7"/>
        <v>0.84799999999999998</v>
      </c>
    </row>
    <row r="432" spans="1:5" x14ac:dyDescent="0.2">
      <c r="A432" s="2">
        <v>425</v>
      </c>
      <c r="B432" s="1">
        <v>-588.55849000000001</v>
      </c>
      <c r="C432">
        <v>7018.7</v>
      </c>
      <c r="D432">
        <v>-4.72</v>
      </c>
      <c r="E432" s="2">
        <f t="shared" si="7"/>
        <v>0.85</v>
      </c>
    </row>
    <row r="433" spans="1:5" x14ac:dyDescent="0.2">
      <c r="A433" s="2">
        <v>426</v>
      </c>
      <c r="B433" s="1">
        <v>-588.50188000000003</v>
      </c>
      <c r="C433">
        <v>7017.64</v>
      </c>
      <c r="D433">
        <v>-4.5199999999999996</v>
      </c>
      <c r="E433" s="2">
        <f t="shared" si="7"/>
        <v>0.85199999999999998</v>
      </c>
    </row>
    <row r="434" spans="1:5" x14ac:dyDescent="0.2">
      <c r="A434" s="2">
        <v>427</v>
      </c>
      <c r="B434" s="1">
        <v>-588.33151999999995</v>
      </c>
      <c r="C434">
        <v>7017.02</v>
      </c>
      <c r="D434">
        <v>-4.25</v>
      </c>
      <c r="E434" s="2">
        <f t="shared" si="7"/>
        <v>0.85399999999999998</v>
      </c>
    </row>
    <row r="435" spans="1:5" x14ac:dyDescent="0.2">
      <c r="A435" s="2">
        <v>428</v>
      </c>
      <c r="B435" s="1">
        <v>-588.0915</v>
      </c>
      <c r="C435">
        <v>7015.76</v>
      </c>
      <c r="D435">
        <v>-4.07</v>
      </c>
      <c r="E435" s="2">
        <f t="shared" si="7"/>
        <v>0.85599999999999998</v>
      </c>
    </row>
    <row r="436" spans="1:5" x14ac:dyDescent="0.2">
      <c r="A436" s="2">
        <v>429</v>
      </c>
      <c r="B436" s="1">
        <v>-587.80646000000002</v>
      </c>
      <c r="C436">
        <v>7014.34</v>
      </c>
      <c r="D436">
        <v>-3.75</v>
      </c>
      <c r="E436" s="2">
        <f t="shared" si="7"/>
        <v>0.85799999999999998</v>
      </c>
    </row>
    <row r="437" spans="1:5" x14ac:dyDescent="0.2">
      <c r="A437" s="2">
        <v>430</v>
      </c>
      <c r="B437" s="1">
        <v>-587.49896000000001</v>
      </c>
      <c r="C437">
        <v>7012.89</v>
      </c>
      <c r="D437">
        <v>-3.29</v>
      </c>
      <c r="E437" s="2">
        <f t="shared" si="7"/>
        <v>0.86</v>
      </c>
    </row>
    <row r="438" spans="1:5" x14ac:dyDescent="0.2">
      <c r="A438" s="2">
        <v>431</v>
      </c>
      <c r="B438" s="1">
        <v>-587.19659000000001</v>
      </c>
      <c r="C438">
        <v>7011.6</v>
      </c>
      <c r="D438">
        <v>-2.88</v>
      </c>
      <c r="E438" s="2">
        <f t="shared" si="7"/>
        <v>0.86199999999999999</v>
      </c>
    </row>
    <row r="439" spans="1:5" x14ac:dyDescent="0.2">
      <c r="A439" s="2">
        <v>432</v>
      </c>
      <c r="B439" s="1">
        <v>-586.92337999999995</v>
      </c>
      <c r="C439">
        <v>7010</v>
      </c>
      <c r="D439">
        <v>-2.62</v>
      </c>
      <c r="E439" s="2">
        <f t="shared" si="7"/>
        <v>0.86399999999999999</v>
      </c>
    </row>
    <row r="440" spans="1:5" x14ac:dyDescent="0.2">
      <c r="A440" s="2">
        <v>433</v>
      </c>
      <c r="B440" s="1">
        <v>-586.66267000000005</v>
      </c>
      <c r="C440">
        <v>7008.5</v>
      </c>
      <c r="D440">
        <v>-2.29</v>
      </c>
      <c r="E440" s="2">
        <f t="shared" si="7"/>
        <v>0.86599999999999999</v>
      </c>
    </row>
    <row r="441" spans="1:5" x14ac:dyDescent="0.2">
      <c r="A441" s="2">
        <v>434</v>
      </c>
      <c r="B441" s="1">
        <v>-586.42867999999999</v>
      </c>
      <c r="C441">
        <v>7006.79</v>
      </c>
      <c r="D441">
        <v>-2.06</v>
      </c>
      <c r="E441" s="2">
        <f t="shared" si="7"/>
        <v>0.86799999999999999</v>
      </c>
    </row>
    <row r="442" spans="1:5" x14ac:dyDescent="0.2">
      <c r="A442" s="2">
        <v>435</v>
      </c>
      <c r="B442" s="1">
        <v>-586.21992</v>
      </c>
      <c r="C442">
        <v>7004.53</v>
      </c>
      <c r="D442">
        <v>-1.81</v>
      </c>
      <c r="E442" s="2">
        <f t="shared" si="7"/>
        <v>0.87</v>
      </c>
    </row>
    <row r="443" spans="1:5" x14ac:dyDescent="0.2">
      <c r="A443" s="2">
        <v>436</v>
      </c>
      <c r="B443" s="1">
        <v>-586.06551000000002</v>
      </c>
      <c r="C443">
        <v>7002.87</v>
      </c>
      <c r="D443">
        <v>-1.41</v>
      </c>
      <c r="E443" s="2">
        <f t="shared" si="7"/>
        <v>0.872</v>
      </c>
    </row>
    <row r="444" spans="1:5" x14ac:dyDescent="0.2">
      <c r="A444" s="2">
        <v>437</v>
      </c>
      <c r="B444" s="1">
        <v>-585.99652000000003</v>
      </c>
      <c r="C444">
        <v>7001.22</v>
      </c>
      <c r="D444">
        <v>-1.18</v>
      </c>
      <c r="E444" s="2">
        <f t="shared" si="7"/>
        <v>0.874</v>
      </c>
    </row>
    <row r="445" spans="1:5" x14ac:dyDescent="0.2">
      <c r="A445" s="2">
        <v>438</v>
      </c>
      <c r="B445" s="1">
        <v>-585.98136999999997</v>
      </c>
      <c r="C445">
        <v>7000.03</v>
      </c>
      <c r="D445">
        <v>-1.1100000000000001</v>
      </c>
      <c r="E445" s="2">
        <f t="shared" si="7"/>
        <v>0.876</v>
      </c>
    </row>
    <row r="446" spans="1:5" x14ac:dyDescent="0.2">
      <c r="A446" s="2">
        <v>439</v>
      </c>
      <c r="B446" s="1">
        <v>-586.01801</v>
      </c>
      <c r="C446">
        <v>6999.03</v>
      </c>
      <c r="D446">
        <v>-0.99</v>
      </c>
      <c r="E446" s="2">
        <f t="shared" si="7"/>
        <v>0.878</v>
      </c>
    </row>
    <row r="447" spans="1:5" x14ac:dyDescent="0.2">
      <c r="A447" s="2">
        <v>440</v>
      </c>
      <c r="B447" s="1">
        <v>-586.1</v>
      </c>
      <c r="C447">
        <v>6997.85</v>
      </c>
      <c r="D447">
        <v>-0.88</v>
      </c>
      <c r="E447" s="2">
        <f t="shared" si="7"/>
        <v>0.88</v>
      </c>
    </row>
    <row r="448" spans="1:5" x14ac:dyDescent="0.2">
      <c r="A448" s="2">
        <v>441</v>
      </c>
      <c r="B448" s="1">
        <v>-586.20399999999995</v>
      </c>
      <c r="C448">
        <v>6996.43</v>
      </c>
      <c r="D448">
        <v>-0.6</v>
      </c>
      <c r="E448" s="2">
        <f t="shared" si="7"/>
        <v>0.88200000000000001</v>
      </c>
    </row>
    <row r="449" spans="1:5" x14ac:dyDescent="0.2">
      <c r="A449" s="2">
        <v>442</v>
      </c>
      <c r="B449" s="1">
        <v>-586.32533999999998</v>
      </c>
      <c r="C449">
        <v>6994.98</v>
      </c>
      <c r="D449">
        <v>-0.44</v>
      </c>
      <c r="E449" s="2">
        <f t="shared" si="7"/>
        <v>0.88400000000000001</v>
      </c>
    </row>
    <row r="450" spans="1:5" x14ac:dyDescent="0.2">
      <c r="A450" s="2">
        <v>443</v>
      </c>
      <c r="B450" s="1">
        <v>-586.43646999999999</v>
      </c>
      <c r="C450">
        <v>6993.65</v>
      </c>
      <c r="D450">
        <v>-0.42</v>
      </c>
      <c r="E450" s="2">
        <f t="shared" si="7"/>
        <v>0.88600000000000001</v>
      </c>
    </row>
    <row r="451" spans="1:5" x14ac:dyDescent="0.2">
      <c r="A451" s="2">
        <v>444</v>
      </c>
      <c r="B451" s="1">
        <v>-586.53872000000001</v>
      </c>
      <c r="C451">
        <v>6992.61</v>
      </c>
      <c r="D451">
        <v>-0.18</v>
      </c>
      <c r="E451" s="2">
        <f t="shared" si="7"/>
        <v>0.88800000000000001</v>
      </c>
    </row>
    <row r="452" spans="1:5" x14ac:dyDescent="0.2">
      <c r="A452" s="2">
        <v>445</v>
      </c>
      <c r="B452" s="1">
        <v>-586.64349000000004</v>
      </c>
      <c r="C452">
        <v>6991.79</v>
      </c>
      <c r="D452">
        <v>-0.1</v>
      </c>
      <c r="E452" s="2">
        <f t="shared" si="7"/>
        <v>0.89</v>
      </c>
    </row>
    <row r="453" spans="1:5" x14ac:dyDescent="0.2">
      <c r="A453" s="2">
        <v>446</v>
      </c>
      <c r="B453" s="1">
        <v>-586.71983</v>
      </c>
      <c r="C453">
        <v>6991.22</v>
      </c>
      <c r="D453">
        <v>0.12</v>
      </c>
      <c r="E453" s="2">
        <f t="shared" si="7"/>
        <v>0.89200000000000002</v>
      </c>
    </row>
    <row r="454" spans="1:5" x14ac:dyDescent="0.2">
      <c r="A454" s="2">
        <v>447</v>
      </c>
      <c r="B454" s="1">
        <v>-586.80916000000002</v>
      </c>
      <c r="C454">
        <v>6990.28</v>
      </c>
      <c r="D454">
        <v>0.09</v>
      </c>
      <c r="E454" s="2">
        <f t="shared" si="7"/>
        <v>0.89400000000000002</v>
      </c>
    </row>
    <row r="455" spans="1:5" x14ac:dyDescent="0.2">
      <c r="A455" s="2">
        <v>448</v>
      </c>
      <c r="B455" s="1">
        <v>-586.90891999999997</v>
      </c>
      <c r="C455">
        <v>6989.55</v>
      </c>
      <c r="D455">
        <v>0.21</v>
      </c>
      <c r="E455" s="2">
        <f t="shared" si="7"/>
        <v>0.89600000000000002</v>
      </c>
    </row>
    <row r="456" spans="1:5" x14ac:dyDescent="0.2">
      <c r="A456" s="2">
        <v>449</v>
      </c>
      <c r="B456" s="1">
        <v>-586.98068999999998</v>
      </c>
      <c r="C456">
        <v>6989.09</v>
      </c>
      <c r="D456">
        <v>0.13</v>
      </c>
      <c r="E456" s="2">
        <f t="shared" si="7"/>
        <v>0.89800000000000002</v>
      </c>
    </row>
    <row r="457" spans="1:5" x14ac:dyDescent="0.2">
      <c r="A457" s="2">
        <v>450</v>
      </c>
      <c r="B457" s="1">
        <v>-586.99963000000002</v>
      </c>
      <c r="C457">
        <v>6988.61</v>
      </c>
      <c r="D457">
        <v>0.14000000000000001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-587.00981999999999</v>
      </c>
      <c r="C458">
        <v>6987.76</v>
      </c>
      <c r="D458">
        <v>0.16</v>
      </c>
      <c r="E458" s="2">
        <f t="shared" si="8"/>
        <v>0.90200000000000002</v>
      </c>
    </row>
    <row r="459" spans="1:5" x14ac:dyDescent="0.2">
      <c r="A459" s="2">
        <v>452</v>
      </c>
      <c r="B459" s="1">
        <v>-587.03913999999997</v>
      </c>
      <c r="C459">
        <v>6986.82</v>
      </c>
      <c r="D459">
        <v>0.26</v>
      </c>
      <c r="E459" s="2">
        <f t="shared" si="8"/>
        <v>0.90400000000000003</v>
      </c>
    </row>
    <row r="460" spans="1:5" x14ac:dyDescent="0.2">
      <c r="A460" s="2">
        <v>453</v>
      </c>
      <c r="B460" s="1">
        <v>-587.04191000000003</v>
      </c>
      <c r="C460">
        <v>6986.12</v>
      </c>
      <c r="D460">
        <v>0.26</v>
      </c>
      <c r="E460" s="2">
        <f t="shared" si="8"/>
        <v>0.90600000000000003</v>
      </c>
    </row>
    <row r="461" spans="1:5" x14ac:dyDescent="0.2">
      <c r="A461" s="2">
        <v>454</v>
      </c>
      <c r="B461" s="1">
        <v>-586.99226999999996</v>
      </c>
      <c r="C461">
        <v>6985.47</v>
      </c>
      <c r="D461">
        <v>0.31</v>
      </c>
      <c r="E461" s="2">
        <f t="shared" si="8"/>
        <v>0.90800000000000003</v>
      </c>
    </row>
    <row r="462" spans="1:5" x14ac:dyDescent="0.2">
      <c r="A462" s="2">
        <v>455</v>
      </c>
      <c r="B462" s="1">
        <v>-586.91147999999998</v>
      </c>
      <c r="C462">
        <v>6985.29</v>
      </c>
      <c r="D462">
        <v>0.44</v>
      </c>
      <c r="E462" s="2">
        <f t="shared" si="8"/>
        <v>0.91</v>
      </c>
    </row>
    <row r="463" spans="1:5" x14ac:dyDescent="0.2">
      <c r="A463" s="2">
        <v>456</v>
      </c>
      <c r="B463" s="1">
        <v>-586.80232999999998</v>
      </c>
      <c r="C463">
        <v>6984.74</v>
      </c>
      <c r="D463">
        <v>0.39</v>
      </c>
      <c r="E463" s="2">
        <f t="shared" si="8"/>
        <v>0.91200000000000003</v>
      </c>
    </row>
    <row r="464" spans="1:5" x14ac:dyDescent="0.2">
      <c r="A464" s="2">
        <v>457</v>
      </c>
      <c r="B464" s="1">
        <v>-586.72334999999998</v>
      </c>
      <c r="C464">
        <v>6984.1</v>
      </c>
      <c r="D464">
        <v>0.37</v>
      </c>
      <c r="E464" s="2">
        <f t="shared" si="8"/>
        <v>0.91400000000000003</v>
      </c>
    </row>
    <row r="465" spans="1:5" x14ac:dyDescent="0.2">
      <c r="A465" s="2">
        <v>458</v>
      </c>
      <c r="B465" s="1">
        <v>-586.63068999999996</v>
      </c>
      <c r="C465">
        <v>6983.28</v>
      </c>
      <c r="D465">
        <v>0.36</v>
      </c>
      <c r="E465" s="2">
        <f t="shared" si="8"/>
        <v>0.91600000000000004</v>
      </c>
    </row>
    <row r="466" spans="1:5" x14ac:dyDescent="0.2">
      <c r="A466" s="2">
        <v>459</v>
      </c>
      <c r="B466" s="1">
        <v>-586.46816999999999</v>
      </c>
      <c r="C466">
        <v>6982.37</v>
      </c>
      <c r="D466">
        <v>0.35</v>
      </c>
      <c r="E466" s="2">
        <f t="shared" si="8"/>
        <v>0.91800000000000004</v>
      </c>
    </row>
    <row r="467" spans="1:5" x14ac:dyDescent="0.2">
      <c r="A467" s="2">
        <v>460</v>
      </c>
      <c r="B467" s="1">
        <v>-586.30802000000006</v>
      </c>
      <c r="C467">
        <v>6981.5</v>
      </c>
      <c r="D467">
        <v>0.22</v>
      </c>
      <c r="E467" s="2">
        <f t="shared" si="8"/>
        <v>0.92</v>
      </c>
    </row>
    <row r="468" spans="1:5" x14ac:dyDescent="0.2">
      <c r="A468" s="2">
        <v>461</v>
      </c>
      <c r="B468" s="1">
        <v>-586.15868</v>
      </c>
      <c r="C468">
        <v>6980.72</v>
      </c>
      <c r="D468">
        <v>0.13</v>
      </c>
      <c r="E468" s="2">
        <f t="shared" si="8"/>
        <v>0.92200000000000004</v>
      </c>
    </row>
    <row r="469" spans="1:5" x14ac:dyDescent="0.2">
      <c r="A469" s="2">
        <v>462</v>
      </c>
      <c r="B469" s="1">
        <v>-586.01198999999997</v>
      </c>
      <c r="C469">
        <v>6979.29</v>
      </c>
      <c r="D469">
        <v>-0.05</v>
      </c>
      <c r="E469" s="2">
        <f t="shared" si="8"/>
        <v>0.92400000000000004</v>
      </c>
    </row>
    <row r="470" spans="1:5" x14ac:dyDescent="0.2">
      <c r="A470" s="2">
        <v>463</v>
      </c>
      <c r="B470" s="1">
        <v>-585.89971000000003</v>
      </c>
      <c r="C470">
        <v>6978</v>
      </c>
      <c r="D470">
        <v>-0.09</v>
      </c>
      <c r="E470" s="2">
        <f t="shared" si="8"/>
        <v>0.92600000000000005</v>
      </c>
    </row>
    <row r="471" spans="1:5" x14ac:dyDescent="0.2">
      <c r="A471" s="2">
        <v>464</v>
      </c>
      <c r="B471" s="1">
        <v>-585.79602</v>
      </c>
      <c r="C471">
        <v>6976.38</v>
      </c>
      <c r="D471">
        <v>-0.2</v>
      </c>
      <c r="E471" s="2">
        <f t="shared" si="8"/>
        <v>0.92800000000000005</v>
      </c>
    </row>
    <row r="472" spans="1:5" x14ac:dyDescent="0.2">
      <c r="A472" s="2">
        <v>465</v>
      </c>
      <c r="B472" s="1">
        <v>-585.73468000000003</v>
      </c>
      <c r="C472">
        <v>6975.19</v>
      </c>
      <c r="D472">
        <v>-0.37</v>
      </c>
      <c r="E472" s="2">
        <f t="shared" si="8"/>
        <v>0.93</v>
      </c>
    </row>
    <row r="473" spans="1:5" x14ac:dyDescent="0.2">
      <c r="A473" s="2">
        <v>466</v>
      </c>
      <c r="B473" s="1">
        <v>-585.71681000000001</v>
      </c>
      <c r="C473">
        <v>6973.82</v>
      </c>
      <c r="D473">
        <v>-0.61</v>
      </c>
      <c r="E473" s="2">
        <f t="shared" si="8"/>
        <v>0.93200000000000005</v>
      </c>
    </row>
    <row r="474" spans="1:5" x14ac:dyDescent="0.2">
      <c r="A474" s="2">
        <v>467</v>
      </c>
      <c r="B474" s="1">
        <v>-585.70997999999997</v>
      </c>
      <c r="C474">
        <v>6972.54</v>
      </c>
      <c r="D474">
        <v>-0.56000000000000005</v>
      </c>
      <c r="E474" s="2">
        <f t="shared" si="8"/>
        <v>0.93400000000000005</v>
      </c>
    </row>
    <row r="475" spans="1:5" x14ac:dyDescent="0.2">
      <c r="A475" s="2">
        <v>468</v>
      </c>
      <c r="B475" s="1">
        <v>-585.74045000000001</v>
      </c>
      <c r="C475">
        <v>6971.06</v>
      </c>
      <c r="D475">
        <v>-0.61</v>
      </c>
      <c r="E475" s="2">
        <f t="shared" si="8"/>
        <v>0.93600000000000005</v>
      </c>
    </row>
    <row r="476" spans="1:5" x14ac:dyDescent="0.2">
      <c r="A476" s="2">
        <v>469</v>
      </c>
      <c r="B476" s="1">
        <v>-585.82236999999998</v>
      </c>
      <c r="C476">
        <v>6969.85</v>
      </c>
      <c r="D476">
        <v>-0.69</v>
      </c>
      <c r="E476" s="2">
        <f t="shared" si="8"/>
        <v>0.93800000000000006</v>
      </c>
    </row>
    <row r="477" spans="1:5" x14ac:dyDescent="0.2">
      <c r="A477" s="2">
        <v>470</v>
      </c>
      <c r="B477" s="1">
        <v>-585.89331000000004</v>
      </c>
      <c r="C477">
        <v>6968.34</v>
      </c>
      <c r="D477">
        <v>-0.71</v>
      </c>
      <c r="E477" s="2">
        <f t="shared" si="8"/>
        <v>0.94000000000000006</v>
      </c>
    </row>
    <row r="478" spans="1:5" x14ac:dyDescent="0.2">
      <c r="A478" s="2">
        <v>471</v>
      </c>
      <c r="B478" s="1">
        <v>-585.96244999999999</v>
      </c>
      <c r="C478">
        <v>6966.88</v>
      </c>
      <c r="D478">
        <v>-0.74</v>
      </c>
      <c r="E478" s="2">
        <f t="shared" si="8"/>
        <v>0.94200000000000006</v>
      </c>
    </row>
    <row r="479" spans="1:5" x14ac:dyDescent="0.2">
      <c r="A479" s="2">
        <v>472</v>
      </c>
      <c r="B479" s="1">
        <v>-586.06960000000004</v>
      </c>
      <c r="C479">
        <v>6965.4</v>
      </c>
      <c r="D479">
        <v>-0.92</v>
      </c>
      <c r="E479" s="2">
        <f t="shared" si="8"/>
        <v>0.94400000000000006</v>
      </c>
    </row>
    <row r="480" spans="1:5" x14ac:dyDescent="0.2">
      <c r="A480" s="2">
        <v>473</v>
      </c>
      <c r="B480" s="1">
        <v>-586.17025000000001</v>
      </c>
      <c r="C480">
        <v>6964.25</v>
      </c>
      <c r="D480">
        <v>-1</v>
      </c>
      <c r="E480" s="2">
        <f t="shared" si="8"/>
        <v>0.94600000000000006</v>
      </c>
    </row>
    <row r="481" spans="1:5" x14ac:dyDescent="0.2">
      <c r="A481" s="2">
        <v>474</v>
      </c>
      <c r="B481" s="1">
        <v>-586.22816999999998</v>
      </c>
      <c r="C481">
        <v>6962.77</v>
      </c>
      <c r="D481">
        <v>-1.22</v>
      </c>
      <c r="E481" s="2">
        <f t="shared" si="8"/>
        <v>0.94800000000000006</v>
      </c>
    </row>
    <row r="482" spans="1:5" x14ac:dyDescent="0.2">
      <c r="A482" s="2">
        <v>475</v>
      </c>
      <c r="B482" s="1">
        <v>-586.30318</v>
      </c>
      <c r="C482">
        <v>6961.47</v>
      </c>
      <c r="D482">
        <v>-1.24</v>
      </c>
      <c r="E482" s="2">
        <f t="shared" si="8"/>
        <v>0.95000000000000007</v>
      </c>
    </row>
    <row r="483" spans="1:5" x14ac:dyDescent="0.2">
      <c r="A483" s="2">
        <v>476</v>
      </c>
      <c r="B483" s="1">
        <v>-586.35035000000005</v>
      </c>
      <c r="C483">
        <v>6960.05</v>
      </c>
      <c r="D483">
        <v>-1.42</v>
      </c>
      <c r="E483" s="2">
        <f t="shared" si="8"/>
        <v>0.95200000000000007</v>
      </c>
    </row>
    <row r="484" spans="1:5" x14ac:dyDescent="0.2">
      <c r="A484" s="2">
        <v>477</v>
      </c>
      <c r="B484" s="1">
        <v>-586.37728000000004</v>
      </c>
      <c r="C484">
        <v>6958.68</v>
      </c>
      <c r="D484">
        <v>-1.66</v>
      </c>
      <c r="E484" s="2">
        <f t="shared" si="8"/>
        <v>0.95400000000000007</v>
      </c>
    </row>
    <row r="485" spans="1:5" x14ac:dyDescent="0.2">
      <c r="A485" s="2">
        <v>478</v>
      </c>
      <c r="B485" s="1">
        <v>-586.38780999999994</v>
      </c>
      <c r="C485">
        <v>6957.47</v>
      </c>
      <c r="D485">
        <v>-1.51</v>
      </c>
      <c r="E485" s="2">
        <f t="shared" si="8"/>
        <v>0.95600000000000007</v>
      </c>
    </row>
    <row r="486" spans="1:5" x14ac:dyDescent="0.2">
      <c r="A486" s="2">
        <v>479</v>
      </c>
      <c r="B486" s="1">
        <v>-586.35459000000003</v>
      </c>
      <c r="C486">
        <v>6956.64</v>
      </c>
      <c r="D486">
        <v>-1.48</v>
      </c>
      <c r="E486" s="2">
        <f t="shared" si="8"/>
        <v>0.95800000000000007</v>
      </c>
    </row>
    <row r="487" spans="1:5" x14ac:dyDescent="0.2">
      <c r="A487" s="2">
        <v>480</v>
      </c>
      <c r="B487" s="1">
        <v>-586.33708000000001</v>
      </c>
      <c r="C487">
        <v>6956.04</v>
      </c>
      <c r="D487">
        <v>-1.53</v>
      </c>
      <c r="E487" s="2">
        <f t="shared" si="8"/>
        <v>0.96</v>
      </c>
    </row>
    <row r="488" spans="1:5" x14ac:dyDescent="0.2">
      <c r="A488" s="2">
        <v>481</v>
      </c>
      <c r="B488" s="1">
        <v>-586.31889999999999</v>
      </c>
      <c r="C488">
        <v>6955.17</v>
      </c>
      <c r="D488">
        <v>-1.59</v>
      </c>
      <c r="E488" s="2">
        <f t="shared" si="8"/>
        <v>0.96199999999999997</v>
      </c>
    </row>
    <row r="489" spans="1:5" x14ac:dyDescent="0.2">
      <c r="A489" s="2">
        <v>482</v>
      </c>
      <c r="B489" s="1">
        <v>-586.31561999999997</v>
      </c>
      <c r="C489">
        <v>6954.23</v>
      </c>
      <c r="D489">
        <v>-1.68</v>
      </c>
      <c r="E489" s="2">
        <f t="shared" si="8"/>
        <v>0.96399999999999997</v>
      </c>
    </row>
    <row r="490" spans="1:5" x14ac:dyDescent="0.2">
      <c r="A490" s="2">
        <v>483</v>
      </c>
      <c r="B490" s="1">
        <v>-586.31931999999995</v>
      </c>
      <c r="C490">
        <v>6953.12</v>
      </c>
      <c r="D490">
        <v>-1.77</v>
      </c>
      <c r="E490" s="2">
        <f t="shared" si="8"/>
        <v>0.96599999999999997</v>
      </c>
    </row>
    <row r="491" spans="1:5" x14ac:dyDescent="0.2">
      <c r="A491" s="2">
        <v>484</v>
      </c>
      <c r="B491" s="1">
        <v>-586.33190999999999</v>
      </c>
      <c r="C491">
        <v>6951.87</v>
      </c>
      <c r="D491">
        <v>-1.83</v>
      </c>
      <c r="E491" s="2">
        <f t="shared" si="8"/>
        <v>0.96799999999999997</v>
      </c>
    </row>
    <row r="492" spans="1:5" x14ac:dyDescent="0.2">
      <c r="A492" s="2">
        <v>485</v>
      </c>
      <c r="B492" s="1">
        <v>-586.37360000000001</v>
      </c>
      <c r="C492">
        <v>6950.37</v>
      </c>
      <c r="D492">
        <v>-1.91</v>
      </c>
      <c r="E492" s="2">
        <f t="shared" si="8"/>
        <v>0.97</v>
      </c>
    </row>
    <row r="493" spans="1:5" x14ac:dyDescent="0.2">
      <c r="A493" s="2">
        <v>486</v>
      </c>
      <c r="B493" s="1">
        <v>-586.41546000000005</v>
      </c>
      <c r="C493">
        <v>6949.01</v>
      </c>
      <c r="D493">
        <v>-1.85</v>
      </c>
      <c r="E493" s="2">
        <f t="shared" si="8"/>
        <v>0.97199999999999998</v>
      </c>
    </row>
    <row r="494" spans="1:5" x14ac:dyDescent="0.2">
      <c r="A494" s="2">
        <v>487</v>
      </c>
      <c r="B494" s="1">
        <v>-586.42985999999996</v>
      </c>
      <c r="C494">
        <v>6947.61</v>
      </c>
      <c r="D494">
        <v>-1.74</v>
      </c>
      <c r="E494" s="2">
        <f t="shared" si="8"/>
        <v>0.97399999999999998</v>
      </c>
    </row>
    <row r="495" spans="1:5" x14ac:dyDescent="0.2">
      <c r="A495" s="2">
        <v>488</v>
      </c>
      <c r="B495" s="1">
        <v>-586.42370000000005</v>
      </c>
      <c r="C495">
        <v>6946.6</v>
      </c>
      <c r="D495">
        <v>-1.59</v>
      </c>
      <c r="E495" s="2">
        <f t="shared" si="8"/>
        <v>0.97599999999999998</v>
      </c>
    </row>
    <row r="496" spans="1:5" x14ac:dyDescent="0.2">
      <c r="A496" s="2">
        <v>489</v>
      </c>
      <c r="B496" s="1">
        <v>-586.38604999999995</v>
      </c>
      <c r="C496">
        <v>6945.7</v>
      </c>
      <c r="D496">
        <v>-1.55</v>
      </c>
      <c r="E496" s="2">
        <f t="shared" si="8"/>
        <v>0.97799999999999998</v>
      </c>
    </row>
    <row r="497" spans="1:5" x14ac:dyDescent="0.2">
      <c r="A497" s="2">
        <v>490</v>
      </c>
      <c r="B497" s="1">
        <v>-586.34109000000001</v>
      </c>
      <c r="C497">
        <v>6945.15</v>
      </c>
      <c r="D497">
        <v>-1.36</v>
      </c>
      <c r="E497" s="2">
        <f t="shared" si="8"/>
        <v>0.98</v>
      </c>
    </row>
    <row r="498" spans="1:5" x14ac:dyDescent="0.2">
      <c r="A498" s="2">
        <v>491</v>
      </c>
      <c r="B498" s="1">
        <v>-586.21626000000003</v>
      </c>
      <c r="C498">
        <v>6944.79</v>
      </c>
      <c r="D498">
        <v>-1.23</v>
      </c>
      <c r="E498" s="2">
        <f t="shared" si="8"/>
        <v>0.98199999999999998</v>
      </c>
    </row>
    <row r="499" spans="1:5" x14ac:dyDescent="0.2">
      <c r="A499" s="2">
        <v>492</v>
      </c>
      <c r="B499" s="1">
        <v>-586.02434000000005</v>
      </c>
      <c r="C499">
        <v>6944.58</v>
      </c>
      <c r="D499">
        <v>-1.05</v>
      </c>
      <c r="E499" s="2">
        <f t="shared" si="8"/>
        <v>0.98399999999999999</v>
      </c>
    </row>
    <row r="500" spans="1:5" x14ac:dyDescent="0.2">
      <c r="A500" s="2">
        <v>493</v>
      </c>
      <c r="B500" s="1">
        <v>-585.74318000000005</v>
      </c>
      <c r="C500">
        <v>6944.76</v>
      </c>
      <c r="D500">
        <v>-0.81</v>
      </c>
      <c r="E500" s="2">
        <f t="shared" si="8"/>
        <v>0.98599999999999999</v>
      </c>
    </row>
    <row r="501" spans="1:5" x14ac:dyDescent="0.2">
      <c r="A501" s="2">
        <v>494</v>
      </c>
      <c r="B501" s="1">
        <v>-585.39679000000001</v>
      </c>
      <c r="C501">
        <v>6945.19</v>
      </c>
      <c r="D501">
        <v>-0.53</v>
      </c>
      <c r="E501" s="2">
        <f t="shared" si="8"/>
        <v>0.98799999999999999</v>
      </c>
    </row>
    <row r="502" spans="1:5" x14ac:dyDescent="0.2">
      <c r="A502" s="2">
        <v>495</v>
      </c>
      <c r="B502" s="1">
        <v>-584.97028999999998</v>
      </c>
      <c r="C502">
        <v>6945.51</v>
      </c>
      <c r="D502">
        <v>-0.2</v>
      </c>
      <c r="E502" s="2">
        <f t="shared" si="8"/>
        <v>0.99</v>
      </c>
    </row>
    <row r="503" spans="1:5" x14ac:dyDescent="0.2">
      <c r="A503" s="2">
        <v>496</v>
      </c>
      <c r="B503" s="1">
        <v>-584.47307000000001</v>
      </c>
      <c r="C503">
        <v>6945.75</v>
      </c>
      <c r="D503">
        <v>-0.04</v>
      </c>
      <c r="E503" s="2">
        <f t="shared" si="8"/>
        <v>0.99199999999999999</v>
      </c>
    </row>
    <row r="504" spans="1:5" x14ac:dyDescent="0.2">
      <c r="A504" s="2">
        <v>497</v>
      </c>
      <c r="B504" s="1">
        <v>-583.93661999999995</v>
      </c>
      <c r="C504">
        <v>6946.01</v>
      </c>
      <c r="D504">
        <v>0.11</v>
      </c>
      <c r="E504" s="2">
        <f t="shared" si="8"/>
        <v>0.99399999999999999</v>
      </c>
    </row>
    <row r="505" spans="1:5" x14ac:dyDescent="0.2">
      <c r="A505" s="2">
        <v>498</v>
      </c>
      <c r="B505" s="1">
        <v>-583.43313000000001</v>
      </c>
      <c r="C505">
        <v>6946.3</v>
      </c>
      <c r="D505">
        <v>0.41</v>
      </c>
      <c r="E505" s="2">
        <f t="shared" si="8"/>
        <v>0.996</v>
      </c>
    </row>
    <row r="506" spans="1:5" x14ac:dyDescent="0.2">
      <c r="A506" s="2">
        <v>499</v>
      </c>
      <c r="B506" s="1">
        <v>-582.98113999999998</v>
      </c>
      <c r="C506">
        <v>6946.49</v>
      </c>
      <c r="D506">
        <v>0.67</v>
      </c>
      <c r="E506" s="2">
        <f t="shared" si="8"/>
        <v>0.998</v>
      </c>
    </row>
    <row r="507" spans="1:5" x14ac:dyDescent="0.2">
      <c r="A507" s="2">
        <v>500</v>
      </c>
      <c r="B507" s="1">
        <v>-582.56201999999996</v>
      </c>
      <c r="C507">
        <v>6946.65</v>
      </c>
      <c r="D507">
        <v>1.1200000000000001</v>
      </c>
      <c r="E507" s="2">
        <f t="shared" si="8"/>
        <v>1</v>
      </c>
    </row>
    <row r="508" spans="1:5" x14ac:dyDescent="0.2">
      <c r="A508" s="2">
        <v>501</v>
      </c>
      <c r="B508" s="1">
        <v>-582.26493000000005</v>
      </c>
      <c r="C508">
        <v>6946.71</v>
      </c>
      <c r="D508">
        <v>1.24</v>
      </c>
      <c r="E508" s="2">
        <f t="shared" si="8"/>
        <v>1.002</v>
      </c>
    </row>
    <row r="509" spans="1:5" x14ac:dyDescent="0.2">
      <c r="A509" s="2">
        <v>502</v>
      </c>
      <c r="B509" s="1">
        <v>-582.09452999999996</v>
      </c>
      <c r="C509">
        <v>6946.73</v>
      </c>
      <c r="D509">
        <v>1.37</v>
      </c>
      <c r="E509" s="2">
        <f t="shared" si="8"/>
        <v>1.004</v>
      </c>
    </row>
    <row r="510" spans="1:5" x14ac:dyDescent="0.2">
      <c r="A510" s="2">
        <v>503</v>
      </c>
      <c r="B510" s="1">
        <v>-582.04909999999995</v>
      </c>
      <c r="C510">
        <v>6946.49</v>
      </c>
      <c r="D510">
        <v>1.64</v>
      </c>
      <c r="E510" s="2">
        <f t="shared" si="8"/>
        <v>1.006</v>
      </c>
    </row>
    <row r="511" spans="1:5" x14ac:dyDescent="0.2">
      <c r="A511" s="2">
        <v>504</v>
      </c>
      <c r="B511" s="1">
        <v>-582.09004000000004</v>
      </c>
      <c r="C511">
        <v>6945.87</v>
      </c>
      <c r="D511">
        <v>1.7</v>
      </c>
      <c r="E511" s="2">
        <f t="shared" si="8"/>
        <v>1.008</v>
      </c>
    </row>
    <row r="512" spans="1:5" x14ac:dyDescent="0.2">
      <c r="A512" s="2">
        <v>505</v>
      </c>
      <c r="B512" s="1">
        <v>-582.16566</v>
      </c>
      <c r="C512">
        <v>6945.64</v>
      </c>
      <c r="D512">
        <v>1.74</v>
      </c>
      <c r="E512" s="2">
        <f t="shared" si="8"/>
        <v>1.01</v>
      </c>
    </row>
    <row r="513" spans="1:5" x14ac:dyDescent="0.2">
      <c r="A513" s="2">
        <v>506</v>
      </c>
      <c r="B513" s="1">
        <v>-582.23945000000003</v>
      </c>
      <c r="C513">
        <v>6945.61</v>
      </c>
      <c r="D513">
        <v>1.85</v>
      </c>
      <c r="E513" s="2">
        <f t="shared" si="8"/>
        <v>1.012</v>
      </c>
    </row>
    <row r="514" spans="1:5" x14ac:dyDescent="0.2">
      <c r="A514" s="2">
        <v>507</v>
      </c>
      <c r="B514" s="1">
        <v>-582.31645000000003</v>
      </c>
      <c r="C514">
        <v>6945.31</v>
      </c>
      <c r="D514">
        <v>1.96</v>
      </c>
      <c r="E514" s="2">
        <f t="shared" si="8"/>
        <v>1.014</v>
      </c>
    </row>
    <row r="515" spans="1:5" x14ac:dyDescent="0.2">
      <c r="A515" s="2">
        <v>508</v>
      </c>
      <c r="B515" s="1">
        <v>-582.42615999999998</v>
      </c>
      <c r="C515">
        <v>6944.7</v>
      </c>
      <c r="D515">
        <v>2.0099999999999998</v>
      </c>
      <c r="E515" s="2">
        <f t="shared" si="8"/>
        <v>1.016</v>
      </c>
    </row>
    <row r="516" spans="1:5" x14ac:dyDescent="0.2">
      <c r="A516" s="2">
        <v>509</v>
      </c>
      <c r="B516" s="1">
        <v>-582.60924999999997</v>
      </c>
      <c r="C516">
        <v>6944.2</v>
      </c>
      <c r="D516">
        <v>2.0299999999999998</v>
      </c>
      <c r="E516" s="2">
        <f t="shared" si="8"/>
        <v>1.018</v>
      </c>
    </row>
    <row r="517" spans="1:5" x14ac:dyDescent="0.2">
      <c r="A517" s="2">
        <v>510</v>
      </c>
      <c r="B517" s="1">
        <v>-582.80705</v>
      </c>
      <c r="C517">
        <v>6943.69</v>
      </c>
      <c r="D517">
        <v>1.91</v>
      </c>
      <c r="E517" s="2">
        <f t="shared" si="8"/>
        <v>1.02</v>
      </c>
    </row>
    <row r="518" spans="1:5" x14ac:dyDescent="0.2">
      <c r="A518" s="2">
        <v>511</v>
      </c>
      <c r="B518" s="1">
        <v>-583.04246000000001</v>
      </c>
      <c r="C518">
        <v>6943.16</v>
      </c>
      <c r="D518">
        <v>1.78</v>
      </c>
      <c r="E518" s="2">
        <f t="shared" si="8"/>
        <v>1.022</v>
      </c>
    </row>
    <row r="519" spans="1:5" x14ac:dyDescent="0.2">
      <c r="A519" s="2">
        <v>512</v>
      </c>
      <c r="B519" s="1">
        <v>-583.28531999999996</v>
      </c>
      <c r="C519">
        <v>6942.96</v>
      </c>
      <c r="D519">
        <v>1.73</v>
      </c>
      <c r="E519" s="2">
        <f t="shared" si="8"/>
        <v>1.024</v>
      </c>
    </row>
    <row r="520" spans="1:5" x14ac:dyDescent="0.2">
      <c r="A520" s="2">
        <v>513</v>
      </c>
      <c r="B520" s="1">
        <v>-583.56285000000003</v>
      </c>
      <c r="C520">
        <v>6942.82</v>
      </c>
      <c r="D520">
        <v>1.76</v>
      </c>
      <c r="E520" s="2">
        <f t="shared" si="8"/>
        <v>1.026</v>
      </c>
    </row>
    <row r="521" spans="1:5" x14ac:dyDescent="0.2">
      <c r="A521" s="2">
        <v>514</v>
      </c>
      <c r="B521" s="1">
        <v>-583.84585000000004</v>
      </c>
      <c r="C521">
        <v>6942.69</v>
      </c>
      <c r="D521">
        <v>1.49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-584.11446000000001</v>
      </c>
      <c r="C522">
        <v>6942.55</v>
      </c>
      <c r="D522">
        <v>1.34</v>
      </c>
      <c r="E522" s="2">
        <f t="shared" si="9"/>
        <v>1.03</v>
      </c>
    </row>
    <row r="523" spans="1:5" x14ac:dyDescent="0.2">
      <c r="A523" s="2">
        <v>516</v>
      </c>
      <c r="B523" s="1">
        <v>-584.37678000000005</v>
      </c>
      <c r="C523">
        <v>6942.52</v>
      </c>
      <c r="D523">
        <v>1.28</v>
      </c>
      <c r="E523" s="2">
        <f t="shared" si="9"/>
        <v>1.032</v>
      </c>
    </row>
    <row r="524" spans="1:5" x14ac:dyDescent="0.2">
      <c r="A524" s="2">
        <v>517</v>
      </c>
      <c r="B524" s="1">
        <v>-584.66413999999997</v>
      </c>
      <c r="C524">
        <v>6942.91</v>
      </c>
      <c r="D524">
        <v>1.1399999999999999</v>
      </c>
      <c r="E524" s="2">
        <f t="shared" si="9"/>
        <v>1.034</v>
      </c>
    </row>
    <row r="525" spans="1:5" x14ac:dyDescent="0.2">
      <c r="A525" s="2">
        <v>518</v>
      </c>
      <c r="B525" s="1">
        <v>-584.88729999999998</v>
      </c>
      <c r="C525">
        <v>6942.8</v>
      </c>
      <c r="D525">
        <v>1.01</v>
      </c>
      <c r="E525" s="2">
        <f t="shared" si="9"/>
        <v>1.036</v>
      </c>
    </row>
    <row r="526" spans="1:5" x14ac:dyDescent="0.2">
      <c r="A526" s="2">
        <v>519</v>
      </c>
      <c r="B526" s="1">
        <v>-585.10427000000004</v>
      </c>
      <c r="C526">
        <v>6942.88</v>
      </c>
      <c r="D526">
        <v>0.79</v>
      </c>
      <c r="E526" s="2">
        <f t="shared" si="9"/>
        <v>1.038</v>
      </c>
    </row>
    <row r="527" spans="1:5" x14ac:dyDescent="0.2">
      <c r="A527" s="2">
        <v>520</v>
      </c>
      <c r="B527" s="1">
        <v>-585.30159000000003</v>
      </c>
      <c r="C527">
        <v>6943.07</v>
      </c>
      <c r="D527">
        <v>0.48</v>
      </c>
      <c r="E527" s="2">
        <f t="shared" si="9"/>
        <v>1.04</v>
      </c>
    </row>
    <row r="528" spans="1:5" x14ac:dyDescent="0.2">
      <c r="A528" s="2">
        <v>521</v>
      </c>
      <c r="B528" s="1">
        <v>-585.45392000000004</v>
      </c>
      <c r="C528">
        <v>6943.22</v>
      </c>
      <c r="D528">
        <v>0.41</v>
      </c>
      <c r="E528" s="2">
        <f t="shared" si="9"/>
        <v>1.042</v>
      </c>
    </row>
    <row r="529" spans="1:5" x14ac:dyDescent="0.2">
      <c r="A529" s="2">
        <v>522</v>
      </c>
      <c r="B529" s="1">
        <v>-585.57275000000004</v>
      </c>
      <c r="C529">
        <v>6943.05</v>
      </c>
      <c r="D529">
        <v>0.11</v>
      </c>
      <c r="E529" s="2">
        <f t="shared" si="9"/>
        <v>1.044</v>
      </c>
    </row>
    <row r="530" spans="1:5" x14ac:dyDescent="0.2">
      <c r="A530" s="2">
        <v>523</v>
      </c>
      <c r="B530" s="1">
        <v>-585.68458999999996</v>
      </c>
      <c r="C530">
        <v>6942.85</v>
      </c>
      <c r="D530">
        <v>-0.04</v>
      </c>
      <c r="E530" s="2">
        <f t="shared" si="9"/>
        <v>1.046</v>
      </c>
    </row>
    <row r="531" spans="1:5" x14ac:dyDescent="0.2">
      <c r="A531" s="2">
        <v>524</v>
      </c>
      <c r="B531" s="1">
        <v>-585.75005999999996</v>
      </c>
      <c r="C531">
        <v>6942.66</v>
      </c>
      <c r="D531">
        <v>-0.05</v>
      </c>
      <c r="E531" s="2">
        <f t="shared" si="9"/>
        <v>1.048</v>
      </c>
    </row>
    <row r="532" spans="1:5" x14ac:dyDescent="0.2">
      <c r="A532" s="2">
        <v>525</v>
      </c>
      <c r="B532" s="1">
        <v>-585.76013999999998</v>
      </c>
      <c r="C532">
        <v>6942.6</v>
      </c>
      <c r="D532">
        <v>7.0000000000000007E-2</v>
      </c>
      <c r="E532" s="2">
        <f t="shared" si="9"/>
        <v>1.05</v>
      </c>
    </row>
    <row r="533" spans="1:5" x14ac:dyDescent="0.2">
      <c r="A533" s="2">
        <v>526</v>
      </c>
      <c r="B533" s="1">
        <v>-585.72520999999995</v>
      </c>
      <c r="C533">
        <v>6942.06</v>
      </c>
      <c r="D533">
        <v>-0.01</v>
      </c>
      <c r="E533" s="2">
        <f t="shared" si="9"/>
        <v>1.052</v>
      </c>
    </row>
    <row r="534" spans="1:5" x14ac:dyDescent="0.2">
      <c r="A534" s="2">
        <v>527</v>
      </c>
      <c r="B534" s="1">
        <v>-585.61333999999999</v>
      </c>
      <c r="C534">
        <v>6941.73</v>
      </c>
      <c r="D534">
        <v>0.09</v>
      </c>
      <c r="E534" s="2">
        <f t="shared" si="9"/>
        <v>1.054</v>
      </c>
    </row>
    <row r="535" spans="1:5" x14ac:dyDescent="0.2">
      <c r="A535" s="2">
        <v>528</v>
      </c>
      <c r="B535" s="1">
        <v>-585.53860999999995</v>
      </c>
      <c r="C535">
        <v>6941.5</v>
      </c>
      <c r="D535">
        <v>0.23</v>
      </c>
      <c r="E535" s="2">
        <f t="shared" si="9"/>
        <v>1.056</v>
      </c>
    </row>
    <row r="536" spans="1:5" x14ac:dyDescent="0.2">
      <c r="A536" s="2">
        <v>529</v>
      </c>
      <c r="B536" s="1">
        <v>-585.47716000000003</v>
      </c>
      <c r="C536">
        <v>6941.3</v>
      </c>
      <c r="D536">
        <v>0.31</v>
      </c>
      <c r="E536" s="2">
        <f t="shared" si="9"/>
        <v>1.0580000000000001</v>
      </c>
    </row>
    <row r="537" spans="1:5" x14ac:dyDescent="0.2">
      <c r="A537" s="2">
        <v>530</v>
      </c>
      <c r="B537" s="1">
        <v>-585.38777000000005</v>
      </c>
      <c r="C537">
        <v>6941.04</v>
      </c>
      <c r="D537">
        <v>0.34</v>
      </c>
      <c r="E537" s="2">
        <f t="shared" si="9"/>
        <v>1.06</v>
      </c>
    </row>
    <row r="538" spans="1:5" x14ac:dyDescent="0.2">
      <c r="A538" s="2">
        <v>531</v>
      </c>
      <c r="B538" s="1">
        <v>-585.33411000000001</v>
      </c>
      <c r="C538">
        <v>6940.93</v>
      </c>
      <c r="D538">
        <v>0.34</v>
      </c>
      <c r="E538" s="2">
        <f t="shared" si="9"/>
        <v>1.0620000000000001</v>
      </c>
    </row>
    <row r="539" spans="1:5" x14ac:dyDescent="0.2">
      <c r="A539" s="2">
        <v>532</v>
      </c>
      <c r="B539" s="1">
        <v>-585.35122000000001</v>
      </c>
      <c r="C539">
        <v>6941.1</v>
      </c>
      <c r="D539">
        <v>0.22</v>
      </c>
      <c r="E539" s="2">
        <f t="shared" si="9"/>
        <v>1.0640000000000001</v>
      </c>
    </row>
    <row r="540" spans="1:5" x14ac:dyDescent="0.2">
      <c r="A540" s="2">
        <v>533</v>
      </c>
      <c r="B540" s="1">
        <v>-585.37723000000005</v>
      </c>
      <c r="C540">
        <v>6941.09</v>
      </c>
      <c r="D540">
        <v>0.23</v>
      </c>
      <c r="E540" s="2">
        <f t="shared" si="9"/>
        <v>1.0660000000000001</v>
      </c>
    </row>
    <row r="541" spans="1:5" x14ac:dyDescent="0.2">
      <c r="A541" s="2">
        <v>534</v>
      </c>
      <c r="B541" s="1">
        <v>-585.44439</v>
      </c>
      <c r="C541">
        <v>6940.75</v>
      </c>
      <c r="D541">
        <v>0.2</v>
      </c>
      <c r="E541" s="2">
        <f t="shared" si="9"/>
        <v>1.0680000000000001</v>
      </c>
    </row>
    <row r="542" spans="1:5" x14ac:dyDescent="0.2">
      <c r="A542" s="2">
        <v>535</v>
      </c>
      <c r="B542" s="1">
        <v>-585.48386000000005</v>
      </c>
      <c r="C542">
        <v>6940.37</v>
      </c>
      <c r="D542">
        <v>0.32</v>
      </c>
      <c r="E542" s="2">
        <f t="shared" si="9"/>
        <v>1.07</v>
      </c>
    </row>
    <row r="543" spans="1:5" x14ac:dyDescent="0.2">
      <c r="A543" s="2">
        <v>536</v>
      </c>
      <c r="B543" s="1">
        <v>-585.59475999999995</v>
      </c>
      <c r="C543">
        <v>6939.72</v>
      </c>
      <c r="D543">
        <v>0.28999999999999998</v>
      </c>
      <c r="E543" s="2">
        <f t="shared" si="9"/>
        <v>1.0720000000000001</v>
      </c>
    </row>
    <row r="544" spans="1:5" x14ac:dyDescent="0.2">
      <c r="A544" s="2">
        <v>537</v>
      </c>
      <c r="B544" s="1">
        <v>-585.70591000000002</v>
      </c>
      <c r="C544">
        <v>6939.2</v>
      </c>
      <c r="D544">
        <v>0.32</v>
      </c>
      <c r="E544" s="2">
        <f t="shared" si="9"/>
        <v>1.0740000000000001</v>
      </c>
    </row>
    <row r="545" spans="1:5" x14ac:dyDescent="0.2">
      <c r="A545" s="2">
        <v>538</v>
      </c>
      <c r="B545" s="1">
        <v>-585.85380999999995</v>
      </c>
      <c r="C545">
        <v>6938.55</v>
      </c>
      <c r="D545">
        <v>0.36</v>
      </c>
      <c r="E545" s="2">
        <f t="shared" si="9"/>
        <v>1.0760000000000001</v>
      </c>
    </row>
    <row r="546" spans="1:5" x14ac:dyDescent="0.2">
      <c r="A546" s="2">
        <v>539</v>
      </c>
      <c r="B546" s="1">
        <v>-586.04143999999997</v>
      </c>
      <c r="C546">
        <v>6937.55</v>
      </c>
      <c r="D546">
        <v>0.49</v>
      </c>
      <c r="E546" s="2">
        <f t="shared" si="9"/>
        <v>1.0780000000000001</v>
      </c>
    </row>
    <row r="547" spans="1:5" x14ac:dyDescent="0.2">
      <c r="A547" s="2">
        <v>540</v>
      </c>
      <c r="B547" s="1">
        <v>-586.22528999999997</v>
      </c>
      <c r="C547">
        <v>6936.57</v>
      </c>
      <c r="D547">
        <v>0.49</v>
      </c>
      <c r="E547" s="2">
        <f t="shared" si="9"/>
        <v>1.08</v>
      </c>
    </row>
    <row r="548" spans="1:5" x14ac:dyDescent="0.2">
      <c r="A548" s="2">
        <v>541</v>
      </c>
      <c r="B548" s="1">
        <v>-586.40477999999996</v>
      </c>
      <c r="C548">
        <v>6935.35</v>
      </c>
      <c r="D548">
        <v>0.43</v>
      </c>
      <c r="E548" s="2">
        <f t="shared" si="9"/>
        <v>1.0820000000000001</v>
      </c>
    </row>
    <row r="549" spans="1:5" x14ac:dyDescent="0.2">
      <c r="A549" s="2">
        <v>542</v>
      </c>
      <c r="B549" s="1">
        <v>-586.59029999999996</v>
      </c>
      <c r="C549">
        <v>6933.89</v>
      </c>
      <c r="D549">
        <v>0.39</v>
      </c>
      <c r="E549" s="2">
        <f t="shared" si="9"/>
        <v>1.0840000000000001</v>
      </c>
    </row>
    <row r="550" spans="1:5" x14ac:dyDescent="0.2">
      <c r="A550" s="2">
        <v>543</v>
      </c>
      <c r="B550" s="1">
        <v>-586.71889999999996</v>
      </c>
      <c r="C550">
        <v>6932.6</v>
      </c>
      <c r="D550">
        <v>0.46</v>
      </c>
      <c r="E550" s="2">
        <f t="shared" si="9"/>
        <v>1.0860000000000001</v>
      </c>
    </row>
    <row r="551" spans="1:5" x14ac:dyDescent="0.2">
      <c r="A551" s="2">
        <v>544</v>
      </c>
      <c r="B551" s="1">
        <v>-586.83920000000001</v>
      </c>
      <c r="C551">
        <v>6931.25</v>
      </c>
      <c r="D551">
        <v>0.53</v>
      </c>
      <c r="E551" s="2">
        <f t="shared" si="9"/>
        <v>1.0880000000000001</v>
      </c>
    </row>
    <row r="552" spans="1:5" x14ac:dyDescent="0.2">
      <c r="A552" s="2">
        <v>545</v>
      </c>
      <c r="B552" s="1">
        <v>-586.96443999999997</v>
      </c>
      <c r="C552">
        <v>6929.75</v>
      </c>
      <c r="D552">
        <v>0.46</v>
      </c>
      <c r="E552" s="2">
        <f t="shared" si="9"/>
        <v>1.0900000000000001</v>
      </c>
    </row>
    <row r="553" spans="1:5" x14ac:dyDescent="0.2">
      <c r="A553" s="2">
        <v>546</v>
      </c>
      <c r="B553" s="1">
        <v>-587.07618000000002</v>
      </c>
      <c r="C553">
        <v>6928.43</v>
      </c>
      <c r="D553">
        <v>0.42</v>
      </c>
      <c r="E553" s="2">
        <f t="shared" si="9"/>
        <v>1.0920000000000001</v>
      </c>
    </row>
    <row r="554" spans="1:5" x14ac:dyDescent="0.2">
      <c r="A554" s="2">
        <v>547</v>
      </c>
      <c r="B554" s="1">
        <v>-587.16385000000002</v>
      </c>
      <c r="C554">
        <v>6927.42</v>
      </c>
      <c r="D554">
        <v>0.46</v>
      </c>
      <c r="E554" s="2">
        <f t="shared" si="9"/>
        <v>1.0940000000000001</v>
      </c>
    </row>
    <row r="555" spans="1:5" x14ac:dyDescent="0.2">
      <c r="A555" s="2">
        <v>548</v>
      </c>
      <c r="B555" s="1">
        <v>-587.23182999999995</v>
      </c>
      <c r="C555">
        <v>6926.08</v>
      </c>
      <c r="D555">
        <v>0.39</v>
      </c>
      <c r="E555" s="2">
        <f t="shared" si="9"/>
        <v>1.0960000000000001</v>
      </c>
    </row>
    <row r="556" spans="1:5" x14ac:dyDescent="0.2">
      <c r="A556" s="2">
        <v>549</v>
      </c>
      <c r="B556" s="1">
        <v>-587.31691000000001</v>
      </c>
      <c r="C556">
        <v>6924.84</v>
      </c>
      <c r="D556">
        <v>0.36</v>
      </c>
      <c r="E556" s="2">
        <f t="shared" si="9"/>
        <v>1.0980000000000001</v>
      </c>
    </row>
    <row r="557" spans="1:5" x14ac:dyDescent="0.2">
      <c r="A557" s="2">
        <v>550</v>
      </c>
      <c r="B557" s="1">
        <v>-587.37302999999997</v>
      </c>
      <c r="C557">
        <v>6923.61</v>
      </c>
      <c r="D557">
        <v>0.56000000000000005</v>
      </c>
      <c r="E557" s="2">
        <f t="shared" si="9"/>
        <v>1.1000000000000001</v>
      </c>
    </row>
    <row r="558" spans="1:5" x14ac:dyDescent="0.2">
      <c r="A558" s="2">
        <v>551</v>
      </c>
      <c r="B558" s="1">
        <v>-587.44059000000004</v>
      </c>
      <c r="C558">
        <v>6922.41</v>
      </c>
      <c r="D558">
        <v>0.53</v>
      </c>
      <c r="E558" s="2">
        <f t="shared" si="9"/>
        <v>1.1020000000000001</v>
      </c>
    </row>
    <row r="559" spans="1:5" x14ac:dyDescent="0.2">
      <c r="A559" s="2">
        <v>552</v>
      </c>
      <c r="B559" s="1">
        <v>-587.55098999999996</v>
      </c>
      <c r="C559">
        <v>6921.53</v>
      </c>
      <c r="D559">
        <v>0.44</v>
      </c>
      <c r="E559" s="2">
        <f t="shared" si="9"/>
        <v>1.1040000000000001</v>
      </c>
    </row>
    <row r="560" spans="1:5" x14ac:dyDescent="0.2">
      <c r="A560" s="2">
        <v>553</v>
      </c>
      <c r="B560" s="1">
        <v>-587.64743999999996</v>
      </c>
      <c r="C560">
        <v>6920.78</v>
      </c>
      <c r="D560">
        <v>0.34</v>
      </c>
      <c r="E560" s="2">
        <f t="shared" si="9"/>
        <v>1.1060000000000001</v>
      </c>
    </row>
    <row r="561" spans="1:5" x14ac:dyDescent="0.2">
      <c r="A561" s="2">
        <v>554</v>
      </c>
      <c r="B561" s="1">
        <v>-587.74222999999995</v>
      </c>
      <c r="C561">
        <v>6920.32</v>
      </c>
      <c r="D561">
        <v>0.22</v>
      </c>
      <c r="E561" s="2">
        <f t="shared" si="9"/>
        <v>1.1080000000000001</v>
      </c>
    </row>
    <row r="562" spans="1:5" x14ac:dyDescent="0.2">
      <c r="A562" s="2">
        <v>555</v>
      </c>
      <c r="B562" s="1">
        <v>-587.80839000000003</v>
      </c>
      <c r="C562">
        <v>6919.6</v>
      </c>
      <c r="D562">
        <v>0.02</v>
      </c>
      <c r="E562" s="2">
        <f t="shared" si="9"/>
        <v>1.1100000000000001</v>
      </c>
    </row>
    <row r="563" spans="1:5" x14ac:dyDescent="0.2">
      <c r="A563" s="2">
        <v>556</v>
      </c>
      <c r="B563" s="1">
        <v>-587.84924999999998</v>
      </c>
      <c r="C563">
        <v>6918.81</v>
      </c>
      <c r="D563">
        <v>-0.23</v>
      </c>
      <c r="E563" s="2">
        <f t="shared" si="9"/>
        <v>1.1120000000000001</v>
      </c>
    </row>
    <row r="564" spans="1:5" x14ac:dyDescent="0.2">
      <c r="A564" s="2">
        <v>557</v>
      </c>
      <c r="B564" s="1">
        <v>-587.86911999999995</v>
      </c>
      <c r="C564">
        <v>6918.05</v>
      </c>
      <c r="D564">
        <v>-0.24</v>
      </c>
      <c r="E564" s="2">
        <f t="shared" si="9"/>
        <v>1.1140000000000001</v>
      </c>
    </row>
    <row r="565" spans="1:5" x14ac:dyDescent="0.2">
      <c r="A565" s="2">
        <v>558</v>
      </c>
      <c r="B565" s="1">
        <v>-587.87679000000003</v>
      </c>
      <c r="C565">
        <v>6917.64</v>
      </c>
      <c r="D565">
        <v>-0.36</v>
      </c>
      <c r="E565" s="2">
        <f t="shared" si="9"/>
        <v>1.1160000000000001</v>
      </c>
    </row>
    <row r="566" spans="1:5" x14ac:dyDescent="0.2">
      <c r="A566" s="2">
        <v>559</v>
      </c>
      <c r="B566" s="1">
        <v>-587.87837000000002</v>
      </c>
      <c r="C566">
        <v>6917.42</v>
      </c>
      <c r="D566">
        <v>-0.48</v>
      </c>
      <c r="E566" s="2">
        <f t="shared" si="9"/>
        <v>1.1180000000000001</v>
      </c>
    </row>
    <row r="567" spans="1:5" x14ac:dyDescent="0.2">
      <c r="A567" s="2">
        <v>560</v>
      </c>
      <c r="B567" s="1">
        <v>-587.90958999999998</v>
      </c>
      <c r="C567">
        <v>6917.27</v>
      </c>
      <c r="D567">
        <v>-0.53</v>
      </c>
      <c r="E567" s="2">
        <f t="shared" si="9"/>
        <v>1.1200000000000001</v>
      </c>
    </row>
    <row r="568" spans="1:5" x14ac:dyDescent="0.2">
      <c r="A568" s="2">
        <v>561</v>
      </c>
      <c r="B568" s="1">
        <v>-587.96268999999995</v>
      </c>
      <c r="C568">
        <v>6917.18</v>
      </c>
      <c r="D568">
        <v>-0.61</v>
      </c>
      <c r="E568" s="2">
        <f t="shared" si="9"/>
        <v>1.1220000000000001</v>
      </c>
    </row>
    <row r="569" spans="1:5" x14ac:dyDescent="0.2">
      <c r="A569" s="2">
        <v>562</v>
      </c>
      <c r="B569" s="1">
        <v>-587.99765000000002</v>
      </c>
      <c r="C569">
        <v>6917.26</v>
      </c>
      <c r="D569">
        <v>-0.7</v>
      </c>
      <c r="E569" s="2">
        <f t="shared" si="9"/>
        <v>1.1240000000000001</v>
      </c>
    </row>
    <row r="570" spans="1:5" x14ac:dyDescent="0.2">
      <c r="A570" s="2">
        <v>563</v>
      </c>
      <c r="B570" s="1">
        <v>-588.01451999999995</v>
      </c>
      <c r="C570">
        <v>6917.34</v>
      </c>
      <c r="D570">
        <v>-0.82</v>
      </c>
      <c r="E570" s="2">
        <f t="shared" si="9"/>
        <v>1.1260000000000001</v>
      </c>
    </row>
    <row r="571" spans="1:5" x14ac:dyDescent="0.2">
      <c r="A571" s="2">
        <v>564</v>
      </c>
      <c r="B571" s="1">
        <v>-587.99</v>
      </c>
      <c r="C571">
        <v>6917.29</v>
      </c>
      <c r="D571">
        <v>-0.71</v>
      </c>
      <c r="E571" s="2">
        <f t="shared" si="9"/>
        <v>1.1280000000000001</v>
      </c>
    </row>
    <row r="572" spans="1:5" x14ac:dyDescent="0.2">
      <c r="A572" s="2">
        <v>565</v>
      </c>
      <c r="B572" s="1">
        <v>-587.91033000000004</v>
      </c>
      <c r="C572">
        <v>6916.89</v>
      </c>
      <c r="D572">
        <v>-0.72</v>
      </c>
      <c r="E572" s="2">
        <f t="shared" si="9"/>
        <v>1.1300000000000001</v>
      </c>
    </row>
    <row r="573" spans="1:5" x14ac:dyDescent="0.2">
      <c r="A573" s="2">
        <v>566</v>
      </c>
      <c r="B573" s="1">
        <v>-587.85533999999996</v>
      </c>
      <c r="C573">
        <v>6916.58</v>
      </c>
      <c r="D573">
        <v>-0.67</v>
      </c>
      <c r="E573" s="2">
        <f t="shared" si="9"/>
        <v>1.1320000000000001</v>
      </c>
    </row>
    <row r="574" spans="1:5" x14ac:dyDescent="0.2">
      <c r="A574" s="2">
        <v>567</v>
      </c>
      <c r="B574" s="1">
        <v>-587.79666999999995</v>
      </c>
      <c r="C574">
        <v>6916.67</v>
      </c>
      <c r="D574">
        <v>-0.82</v>
      </c>
      <c r="E574" s="2">
        <f t="shared" si="9"/>
        <v>1.1340000000000001</v>
      </c>
    </row>
    <row r="575" spans="1:5" x14ac:dyDescent="0.2">
      <c r="A575" s="2">
        <v>568</v>
      </c>
      <c r="B575" s="1">
        <v>-587.69789000000003</v>
      </c>
      <c r="C575">
        <v>6916.76</v>
      </c>
      <c r="D575">
        <v>-0.72</v>
      </c>
      <c r="E575" s="2">
        <f t="shared" si="9"/>
        <v>1.1360000000000001</v>
      </c>
    </row>
    <row r="576" spans="1:5" x14ac:dyDescent="0.2">
      <c r="A576" s="2">
        <v>569</v>
      </c>
      <c r="B576" s="1">
        <v>-587.57380999999998</v>
      </c>
      <c r="C576">
        <v>6917.01</v>
      </c>
      <c r="D576">
        <v>-0.77</v>
      </c>
      <c r="E576" s="2">
        <f t="shared" si="9"/>
        <v>1.1380000000000001</v>
      </c>
    </row>
    <row r="577" spans="1:5" x14ac:dyDescent="0.2">
      <c r="A577" s="2">
        <v>570</v>
      </c>
      <c r="B577" s="1">
        <v>-587.40974000000006</v>
      </c>
      <c r="C577">
        <v>6917.59</v>
      </c>
      <c r="D577">
        <v>-0.66</v>
      </c>
      <c r="E577" s="2">
        <f t="shared" si="9"/>
        <v>1.1400000000000001</v>
      </c>
    </row>
    <row r="578" spans="1:5" x14ac:dyDescent="0.2">
      <c r="A578" s="2">
        <v>571</v>
      </c>
      <c r="B578" s="1">
        <v>-587.21680000000003</v>
      </c>
      <c r="C578">
        <v>6918.18</v>
      </c>
      <c r="D578">
        <v>-0.77</v>
      </c>
      <c r="E578" s="2">
        <f t="shared" si="9"/>
        <v>1.1420000000000001</v>
      </c>
    </row>
    <row r="579" spans="1:5" x14ac:dyDescent="0.2">
      <c r="A579" s="2">
        <v>572</v>
      </c>
      <c r="B579" s="1">
        <v>-587.03255999999999</v>
      </c>
      <c r="C579">
        <v>6918.91</v>
      </c>
      <c r="D579">
        <v>-0.75</v>
      </c>
      <c r="E579" s="2">
        <f t="shared" si="9"/>
        <v>1.1440000000000001</v>
      </c>
    </row>
    <row r="580" spans="1:5" x14ac:dyDescent="0.2">
      <c r="A580" s="2">
        <v>573</v>
      </c>
      <c r="B580" s="1">
        <v>-586.83882000000006</v>
      </c>
      <c r="C580">
        <v>6919.66</v>
      </c>
      <c r="D580">
        <v>-0.88</v>
      </c>
      <c r="E580" s="2">
        <f t="shared" si="9"/>
        <v>1.1460000000000001</v>
      </c>
    </row>
    <row r="581" spans="1:5" x14ac:dyDescent="0.2">
      <c r="A581" s="2">
        <v>574</v>
      </c>
      <c r="B581" s="1">
        <v>-586.63171</v>
      </c>
      <c r="C581">
        <v>6920.49</v>
      </c>
      <c r="D581">
        <v>-0.96</v>
      </c>
      <c r="E581" s="2">
        <f t="shared" si="9"/>
        <v>1.1480000000000001</v>
      </c>
    </row>
    <row r="582" spans="1:5" x14ac:dyDescent="0.2">
      <c r="A582" s="2">
        <v>575</v>
      </c>
      <c r="B582" s="1">
        <v>-586.38080000000002</v>
      </c>
      <c r="C582">
        <v>6922.01</v>
      </c>
      <c r="D582">
        <v>-1.01</v>
      </c>
      <c r="E582" s="2">
        <f t="shared" si="9"/>
        <v>1.1500000000000001</v>
      </c>
    </row>
    <row r="583" spans="1:5" x14ac:dyDescent="0.2">
      <c r="A583" s="2">
        <v>576</v>
      </c>
      <c r="B583" s="1">
        <v>-586.15706999999998</v>
      </c>
      <c r="C583">
        <v>6923.37</v>
      </c>
      <c r="D583">
        <v>-1.1399999999999999</v>
      </c>
      <c r="E583" s="2">
        <f t="shared" si="9"/>
        <v>1.1520000000000001</v>
      </c>
    </row>
    <row r="584" spans="1:5" x14ac:dyDescent="0.2">
      <c r="A584" s="2">
        <v>577</v>
      </c>
      <c r="B584" s="1">
        <v>-585.91011000000003</v>
      </c>
      <c r="C584">
        <v>6924.7</v>
      </c>
      <c r="D584">
        <v>-1.1499999999999999</v>
      </c>
      <c r="E584" s="2">
        <f t="shared" si="9"/>
        <v>1.1539999999999999</v>
      </c>
    </row>
    <row r="585" spans="1:5" x14ac:dyDescent="0.2">
      <c r="A585" s="2">
        <v>578</v>
      </c>
      <c r="B585" s="1">
        <v>-585.64327000000003</v>
      </c>
      <c r="C585">
        <v>6925.9</v>
      </c>
      <c r="D585">
        <v>-1.26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-585.37936000000002</v>
      </c>
      <c r="C586">
        <v>6927.33</v>
      </c>
      <c r="D586">
        <v>-1.1000000000000001</v>
      </c>
      <c r="E586" s="2">
        <f t="shared" si="10"/>
        <v>1.1579999999999999</v>
      </c>
    </row>
    <row r="587" spans="1:5" x14ac:dyDescent="0.2">
      <c r="A587" s="2">
        <v>580</v>
      </c>
      <c r="B587" s="1">
        <v>-585.10681999999997</v>
      </c>
      <c r="C587">
        <v>6929.02</v>
      </c>
      <c r="D587">
        <v>-0.89</v>
      </c>
      <c r="E587" s="2">
        <f t="shared" si="10"/>
        <v>1.1599999999999999</v>
      </c>
    </row>
    <row r="588" spans="1:5" x14ac:dyDescent="0.2">
      <c r="A588" s="2">
        <v>581</v>
      </c>
      <c r="B588" s="1">
        <v>-584.87940000000003</v>
      </c>
      <c r="C588">
        <v>6930.91</v>
      </c>
      <c r="D588">
        <v>-0.88</v>
      </c>
      <c r="E588" s="2">
        <f t="shared" si="10"/>
        <v>1.1619999999999999</v>
      </c>
    </row>
    <row r="589" spans="1:5" x14ac:dyDescent="0.2">
      <c r="A589" s="2">
        <v>582</v>
      </c>
      <c r="B589" s="1">
        <v>-584.71507999999994</v>
      </c>
      <c r="C589">
        <v>6932.52</v>
      </c>
      <c r="D589">
        <v>-0.84</v>
      </c>
      <c r="E589" s="2">
        <f t="shared" si="10"/>
        <v>1.1639999999999999</v>
      </c>
    </row>
    <row r="590" spans="1:5" x14ac:dyDescent="0.2">
      <c r="A590" s="2">
        <v>583</v>
      </c>
      <c r="B590" s="1">
        <v>-584.64283</v>
      </c>
      <c r="C590">
        <v>6934.04</v>
      </c>
      <c r="D590">
        <v>-0.76</v>
      </c>
      <c r="E590" s="2">
        <f t="shared" si="10"/>
        <v>1.1659999999999999</v>
      </c>
    </row>
    <row r="591" spans="1:5" x14ac:dyDescent="0.2">
      <c r="A591" s="2">
        <v>584</v>
      </c>
      <c r="B591" s="1">
        <v>-584.65507000000002</v>
      </c>
      <c r="C591">
        <v>6935.95</v>
      </c>
      <c r="D591">
        <v>-0.8</v>
      </c>
      <c r="E591" s="2">
        <f t="shared" si="10"/>
        <v>1.1679999999999999</v>
      </c>
    </row>
    <row r="592" spans="1:5" x14ac:dyDescent="0.2">
      <c r="A592" s="2">
        <v>585</v>
      </c>
      <c r="B592" s="1">
        <v>-584.68724999999995</v>
      </c>
      <c r="C592">
        <v>6938.05</v>
      </c>
      <c r="D592">
        <v>-0.8</v>
      </c>
      <c r="E592" s="2">
        <f t="shared" si="10"/>
        <v>1.17</v>
      </c>
    </row>
    <row r="593" spans="1:5" x14ac:dyDescent="0.2">
      <c r="A593" s="2">
        <v>586</v>
      </c>
      <c r="B593" s="1">
        <v>-584.77815999999996</v>
      </c>
      <c r="C593">
        <v>6940.16</v>
      </c>
      <c r="D593">
        <v>-0.82</v>
      </c>
      <c r="E593" s="2">
        <f t="shared" si="10"/>
        <v>1.1719999999999999</v>
      </c>
    </row>
    <row r="594" spans="1:5" x14ac:dyDescent="0.2">
      <c r="A594" s="2">
        <v>587</v>
      </c>
      <c r="B594" s="1">
        <v>-584.90106000000003</v>
      </c>
      <c r="C594">
        <v>6942.24</v>
      </c>
      <c r="D594">
        <v>-1.02</v>
      </c>
      <c r="E594" s="2">
        <f t="shared" si="10"/>
        <v>1.1739999999999999</v>
      </c>
    </row>
    <row r="595" spans="1:5" x14ac:dyDescent="0.2">
      <c r="A595" s="2">
        <v>588</v>
      </c>
      <c r="B595" s="1">
        <v>-585.07155</v>
      </c>
      <c r="C595">
        <v>6944.33</v>
      </c>
      <c r="D595">
        <v>-1.1499999999999999</v>
      </c>
      <c r="E595" s="2">
        <f t="shared" si="10"/>
        <v>1.1759999999999999</v>
      </c>
    </row>
    <row r="596" spans="1:5" x14ac:dyDescent="0.2">
      <c r="A596" s="2">
        <v>589</v>
      </c>
      <c r="B596" s="1">
        <v>-585.28139999999996</v>
      </c>
      <c r="C596">
        <v>6946.2</v>
      </c>
      <c r="D596">
        <v>-1.38</v>
      </c>
      <c r="E596" s="2">
        <f t="shared" si="10"/>
        <v>1.1779999999999999</v>
      </c>
    </row>
    <row r="597" spans="1:5" x14ac:dyDescent="0.2">
      <c r="A597" s="2">
        <v>590</v>
      </c>
      <c r="B597" s="1">
        <v>-585.53011000000004</v>
      </c>
      <c r="C597">
        <v>6947.94</v>
      </c>
      <c r="D597">
        <v>-1.54</v>
      </c>
      <c r="E597" s="2">
        <f t="shared" si="10"/>
        <v>1.18</v>
      </c>
    </row>
    <row r="598" spans="1:5" x14ac:dyDescent="0.2">
      <c r="A598" s="2">
        <v>591</v>
      </c>
      <c r="B598" s="1">
        <v>-585.79157999999995</v>
      </c>
      <c r="C598">
        <v>6949.65</v>
      </c>
      <c r="D598">
        <v>-1.67</v>
      </c>
      <c r="E598" s="2">
        <f t="shared" si="10"/>
        <v>1.1819999999999999</v>
      </c>
    </row>
    <row r="599" spans="1:5" x14ac:dyDescent="0.2">
      <c r="A599" s="2">
        <v>592</v>
      </c>
      <c r="B599" s="1">
        <v>-586.04174999999998</v>
      </c>
      <c r="C599">
        <v>6951.36</v>
      </c>
      <c r="D599">
        <v>-1.87</v>
      </c>
      <c r="E599" s="2">
        <f t="shared" si="10"/>
        <v>1.1839999999999999</v>
      </c>
    </row>
    <row r="600" spans="1:5" x14ac:dyDescent="0.2">
      <c r="A600" s="2">
        <v>593</v>
      </c>
      <c r="B600" s="1">
        <v>-586.28719000000001</v>
      </c>
      <c r="C600">
        <v>6953.2</v>
      </c>
      <c r="D600">
        <v>-1.93</v>
      </c>
      <c r="E600" s="2">
        <f t="shared" si="10"/>
        <v>1.1859999999999999</v>
      </c>
    </row>
    <row r="601" spans="1:5" x14ac:dyDescent="0.2">
      <c r="A601" s="2">
        <v>594</v>
      </c>
      <c r="B601" s="1">
        <v>-586.49059</v>
      </c>
      <c r="C601">
        <v>6954.54</v>
      </c>
      <c r="D601">
        <v>-2.09</v>
      </c>
      <c r="E601" s="2">
        <f t="shared" si="10"/>
        <v>1.1879999999999999</v>
      </c>
    </row>
    <row r="602" spans="1:5" x14ac:dyDescent="0.2">
      <c r="A602" s="2">
        <v>595</v>
      </c>
      <c r="B602" s="1">
        <v>-586.62490000000003</v>
      </c>
      <c r="C602">
        <v>6955.94</v>
      </c>
      <c r="D602">
        <v>-2.17</v>
      </c>
      <c r="E602" s="2">
        <f t="shared" si="10"/>
        <v>1.19</v>
      </c>
    </row>
    <row r="603" spans="1:5" x14ac:dyDescent="0.2">
      <c r="A603" s="2">
        <v>596</v>
      </c>
      <c r="B603" s="1">
        <v>-586.70051999999998</v>
      </c>
      <c r="C603">
        <v>6957.1</v>
      </c>
      <c r="D603">
        <v>-2.31</v>
      </c>
      <c r="E603" s="2">
        <f t="shared" si="10"/>
        <v>1.1919999999999999</v>
      </c>
    </row>
    <row r="604" spans="1:5" x14ac:dyDescent="0.2">
      <c r="A604" s="2">
        <v>597</v>
      </c>
      <c r="B604" s="1">
        <v>-586.72753</v>
      </c>
      <c r="C604">
        <v>6958.28</v>
      </c>
      <c r="D604">
        <v>-2.25</v>
      </c>
      <c r="E604" s="2">
        <f t="shared" si="10"/>
        <v>1.194</v>
      </c>
    </row>
    <row r="605" spans="1:5" x14ac:dyDescent="0.2">
      <c r="A605" s="2">
        <v>598</v>
      </c>
      <c r="B605" s="1">
        <v>-586.76477</v>
      </c>
      <c r="C605">
        <v>6959.93</v>
      </c>
      <c r="D605">
        <v>-2.16</v>
      </c>
      <c r="E605" s="2">
        <f t="shared" si="10"/>
        <v>1.196</v>
      </c>
    </row>
    <row r="606" spans="1:5" x14ac:dyDescent="0.2">
      <c r="A606" s="2">
        <v>599</v>
      </c>
      <c r="B606" s="1">
        <v>-586.77139</v>
      </c>
      <c r="C606">
        <v>6961.5</v>
      </c>
      <c r="D606">
        <v>-2.27</v>
      </c>
      <c r="E606" s="2">
        <f t="shared" si="10"/>
        <v>1.198</v>
      </c>
    </row>
    <row r="607" spans="1:5" x14ac:dyDescent="0.2">
      <c r="A607" s="2">
        <v>600</v>
      </c>
      <c r="B607" s="1">
        <v>-586.72866999999997</v>
      </c>
      <c r="C607">
        <v>6963.27</v>
      </c>
      <c r="D607">
        <v>-2.2599999999999998</v>
      </c>
      <c r="E607" s="2">
        <f t="shared" si="10"/>
        <v>1.2</v>
      </c>
    </row>
    <row r="608" spans="1:5" x14ac:dyDescent="0.2">
      <c r="A608" s="2">
        <v>601</v>
      </c>
      <c r="B608" s="1">
        <v>-586.67872999999997</v>
      </c>
      <c r="C608">
        <v>6964.5</v>
      </c>
      <c r="D608">
        <v>-2.2000000000000002</v>
      </c>
      <c r="E608" s="2">
        <f t="shared" si="10"/>
        <v>1.202</v>
      </c>
    </row>
    <row r="609" spans="1:5" x14ac:dyDescent="0.2">
      <c r="A609" s="2">
        <v>602</v>
      </c>
      <c r="B609" s="1">
        <v>-586.60568000000001</v>
      </c>
      <c r="C609">
        <v>6965.76</v>
      </c>
      <c r="D609">
        <v>-2.0499999999999998</v>
      </c>
      <c r="E609" s="2">
        <f t="shared" si="10"/>
        <v>1.204</v>
      </c>
    </row>
    <row r="610" spans="1:5" x14ac:dyDescent="0.2">
      <c r="A610" s="2">
        <v>603</v>
      </c>
      <c r="B610" s="1">
        <v>-586.54998000000001</v>
      </c>
      <c r="C610">
        <v>6967.02</v>
      </c>
      <c r="D610">
        <v>-1.74</v>
      </c>
      <c r="E610" s="2">
        <f t="shared" si="10"/>
        <v>1.206</v>
      </c>
    </row>
    <row r="611" spans="1:5" x14ac:dyDescent="0.2">
      <c r="A611" s="2">
        <v>604</v>
      </c>
      <c r="B611" s="1">
        <v>-586.45214999999996</v>
      </c>
      <c r="C611">
        <v>6967.91</v>
      </c>
      <c r="D611">
        <v>-1.6</v>
      </c>
      <c r="E611" s="2">
        <f t="shared" si="10"/>
        <v>1.208</v>
      </c>
    </row>
    <row r="612" spans="1:5" x14ac:dyDescent="0.2">
      <c r="A612" s="2">
        <v>605</v>
      </c>
      <c r="B612" s="1">
        <v>-586.34334000000001</v>
      </c>
      <c r="C612">
        <v>6968.72</v>
      </c>
      <c r="D612">
        <v>-1.27</v>
      </c>
      <c r="E612" s="2">
        <f t="shared" si="10"/>
        <v>1.21</v>
      </c>
    </row>
    <row r="613" spans="1:5" x14ac:dyDescent="0.2">
      <c r="A613" s="2">
        <v>606</v>
      </c>
      <c r="B613" s="1">
        <v>-586.26152000000002</v>
      </c>
      <c r="C613">
        <v>6969.71</v>
      </c>
      <c r="D613">
        <v>-1.05</v>
      </c>
      <c r="E613" s="2">
        <f t="shared" si="10"/>
        <v>1.212</v>
      </c>
    </row>
    <row r="614" spans="1:5" x14ac:dyDescent="0.2">
      <c r="A614" s="2">
        <v>607</v>
      </c>
      <c r="B614" s="1">
        <v>-586.23015999999996</v>
      </c>
      <c r="C614">
        <v>6970.79</v>
      </c>
      <c r="D614">
        <v>-0.59</v>
      </c>
      <c r="E614" s="2">
        <f t="shared" si="10"/>
        <v>1.214</v>
      </c>
    </row>
    <row r="615" spans="1:5" x14ac:dyDescent="0.2">
      <c r="A615" s="2">
        <v>608</v>
      </c>
      <c r="B615" s="1">
        <v>-586.22429999999997</v>
      </c>
      <c r="C615">
        <v>6971.95</v>
      </c>
      <c r="D615">
        <v>-0.33</v>
      </c>
      <c r="E615" s="2">
        <f t="shared" si="10"/>
        <v>1.216</v>
      </c>
    </row>
    <row r="616" spans="1:5" x14ac:dyDescent="0.2">
      <c r="A616" s="2">
        <v>609</v>
      </c>
      <c r="B616" s="1">
        <v>-586.22277999999994</v>
      </c>
      <c r="C616">
        <v>6973.23</v>
      </c>
      <c r="D616">
        <v>-0.16</v>
      </c>
      <c r="E616" s="2">
        <f t="shared" si="10"/>
        <v>1.218</v>
      </c>
    </row>
    <row r="617" spans="1:5" x14ac:dyDescent="0.2">
      <c r="A617" s="2">
        <v>610</v>
      </c>
      <c r="B617" s="1">
        <v>-586.27724999999998</v>
      </c>
      <c r="C617">
        <v>6974.73</v>
      </c>
      <c r="D617">
        <v>0.04</v>
      </c>
      <c r="E617" s="2">
        <f t="shared" si="10"/>
        <v>1.22</v>
      </c>
    </row>
    <row r="618" spans="1:5" x14ac:dyDescent="0.2">
      <c r="A618" s="2">
        <v>611</v>
      </c>
      <c r="B618" s="1">
        <v>-586.37288000000001</v>
      </c>
      <c r="C618">
        <v>6976.42</v>
      </c>
      <c r="D618">
        <v>0.2</v>
      </c>
      <c r="E618" s="2">
        <f t="shared" si="10"/>
        <v>1.222</v>
      </c>
    </row>
    <row r="619" spans="1:5" x14ac:dyDescent="0.2">
      <c r="A619" s="2">
        <v>612</v>
      </c>
      <c r="B619" s="1">
        <v>-586.48622</v>
      </c>
      <c r="C619">
        <v>6977.76</v>
      </c>
      <c r="D619">
        <v>0.32</v>
      </c>
      <c r="E619" s="2">
        <f t="shared" si="10"/>
        <v>1.224</v>
      </c>
    </row>
    <row r="620" spans="1:5" x14ac:dyDescent="0.2">
      <c r="A620" s="2">
        <v>613</v>
      </c>
      <c r="B620" s="1">
        <v>-586.63829999999996</v>
      </c>
      <c r="C620">
        <v>6979.07</v>
      </c>
      <c r="D620">
        <v>0.42</v>
      </c>
      <c r="E620" s="2">
        <f t="shared" si="10"/>
        <v>1.226</v>
      </c>
    </row>
    <row r="621" spans="1:5" x14ac:dyDescent="0.2">
      <c r="A621" s="2">
        <v>614</v>
      </c>
      <c r="B621" s="1">
        <v>-586.78791999999999</v>
      </c>
      <c r="C621">
        <v>6980.25</v>
      </c>
      <c r="D621">
        <v>0.6</v>
      </c>
      <c r="E621" s="2">
        <f t="shared" si="10"/>
        <v>1.228</v>
      </c>
    </row>
    <row r="622" spans="1:5" x14ac:dyDescent="0.2">
      <c r="A622" s="2">
        <v>615</v>
      </c>
      <c r="B622" s="1">
        <v>-586.90611999999999</v>
      </c>
      <c r="C622">
        <v>6981.7</v>
      </c>
      <c r="D622">
        <v>0.76</v>
      </c>
      <c r="E622" s="2">
        <f t="shared" si="10"/>
        <v>1.23</v>
      </c>
    </row>
    <row r="623" spans="1:5" x14ac:dyDescent="0.2">
      <c r="A623" s="2">
        <v>616</v>
      </c>
      <c r="B623" s="1">
        <v>-587.00829999999996</v>
      </c>
      <c r="C623">
        <v>6983.74</v>
      </c>
      <c r="D623">
        <v>0.91</v>
      </c>
      <c r="E623" s="2">
        <f t="shared" si="10"/>
        <v>1.232</v>
      </c>
    </row>
    <row r="624" spans="1:5" x14ac:dyDescent="0.2">
      <c r="A624" s="2">
        <v>617</v>
      </c>
      <c r="B624" s="1">
        <v>-587.06665999999996</v>
      </c>
      <c r="C624">
        <v>6985.93</v>
      </c>
      <c r="D624">
        <v>0.98</v>
      </c>
      <c r="E624" s="2">
        <f t="shared" si="10"/>
        <v>1.234</v>
      </c>
    </row>
    <row r="625" spans="1:5" x14ac:dyDescent="0.2">
      <c r="A625" s="2">
        <v>618</v>
      </c>
      <c r="B625" s="1">
        <v>-587.09837000000005</v>
      </c>
      <c r="C625">
        <v>6988.02</v>
      </c>
      <c r="D625">
        <v>1.1000000000000001</v>
      </c>
      <c r="E625" s="2">
        <f t="shared" si="10"/>
        <v>1.236</v>
      </c>
    </row>
    <row r="626" spans="1:5" x14ac:dyDescent="0.2">
      <c r="A626" s="2">
        <v>619</v>
      </c>
      <c r="B626" s="1">
        <v>-587.14964999999995</v>
      </c>
      <c r="C626">
        <v>6990.27</v>
      </c>
      <c r="D626">
        <v>1.24</v>
      </c>
      <c r="E626" s="2">
        <f t="shared" si="10"/>
        <v>1.238</v>
      </c>
    </row>
    <row r="627" spans="1:5" x14ac:dyDescent="0.2">
      <c r="A627" s="2">
        <v>620</v>
      </c>
      <c r="B627" s="1">
        <v>-587.16249000000005</v>
      </c>
      <c r="C627">
        <v>6992.38</v>
      </c>
      <c r="D627">
        <v>1.19</v>
      </c>
      <c r="E627" s="2">
        <f t="shared" si="10"/>
        <v>1.24</v>
      </c>
    </row>
    <row r="628" spans="1:5" x14ac:dyDescent="0.2">
      <c r="A628" s="2">
        <v>621</v>
      </c>
      <c r="B628" s="1">
        <v>-587.13549</v>
      </c>
      <c r="C628">
        <v>6994.29</v>
      </c>
      <c r="D628">
        <v>1.3</v>
      </c>
      <c r="E628" s="2">
        <f t="shared" si="10"/>
        <v>1.242</v>
      </c>
    </row>
    <row r="629" spans="1:5" x14ac:dyDescent="0.2">
      <c r="A629" s="2">
        <v>622</v>
      </c>
      <c r="B629" s="1">
        <v>-587.12339999999995</v>
      </c>
      <c r="C629">
        <v>6996.03</v>
      </c>
      <c r="D629">
        <v>1.32</v>
      </c>
      <c r="E629" s="2">
        <f t="shared" si="10"/>
        <v>1.244</v>
      </c>
    </row>
    <row r="630" spans="1:5" x14ac:dyDescent="0.2">
      <c r="A630" s="2">
        <v>623</v>
      </c>
      <c r="B630" s="1">
        <v>-587.07682</v>
      </c>
      <c r="C630">
        <v>6997.73</v>
      </c>
      <c r="D630">
        <v>1.63</v>
      </c>
      <c r="E630" s="2">
        <f t="shared" si="10"/>
        <v>1.246</v>
      </c>
    </row>
    <row r="631" spans="1:5" x14ac:dyDescent="0.2">
      <c r="A631" s="2">
        <v>624</v>
      </c>
      <c r="B631" s="1">
        <v>-586.98622999999998</v>
      </c>
      <c r="C631">
        <v>6998.75</v>
      </c>
      <c r="D631">
        <v>1.62</v>
      </c>
      <c r="E631" s="2">
        <f t="shared" si="10"/>
        <v>1.248</v>
      </c>
    </row>
    <row r="632" spans="1:5" x14ac:dyDescent="0.2">
      <c r="A632" s="2">
        <v>625</v>
      </c>
      <c r="B632" s="1">
        <v>-586.85179000000005</v>
      </c>
      <c r="C632">
        <v>6999.64</v>
      </c>
      <c r="D632">
        <v>1.72</v>
      </c>
      <c r="E632" s="2">
        <f t="shared" si="10"/>
        <v>1.25</v>
      </c>
    </row>
    <row r="633" spans="1:5" x14ac:dyDescent="0.2">
      <c r="A633" s="2">
        <v>626</v>
      </c>
      <c r="B633" s="1">
        <v>-586.68124999999998</v>
      </c>
      <c r="C633">
        <v>7000.43</v>
      </c>
      <c r="D633">
        <v>2.06</v>
      </c>
      <c r="E633" s="2">
        <f t="shared" si="10"/>
        <v>1.252</v>
      </c>
    </row>
    <row r="634" spans="1:5" x14ac:dyDescent="0.2">
      <c r="A634" s="2">
        <v>627</v>
      </c>
      <c r="B634" s="1">
        <v>-586.46401000000003</v>
      </c>
      <c r="C634">
        <v>7001.46</v>
      </c>
      <c r="D634">
        <v>2.2200000000000002</v>
      </c>
      <c r="E634" s="2">
        <f t="shared" si="10"/>
        <v>1.254</v>
      </c>
    </row>
    <row r="635" spans="1:5" x14ac:dyDescent="0.2">
      <c r="A635" s="2">
        <v>628</v>
      </c>
      <c r="B635" s="1">
        <v>-586.20957999999996</v>
      </c>
      <c r="C635">
        <v>7002.48</v>
      </c>
      <c r="D635">
        <v>2.4700000000000002</v>
      </c>
      <c r="E635" s="2">
        <f t="shared" si="10"/>
        <v>1.256</v>
      </c>
    </row>
    <row r="636" spans="1:5" x14ac:dyDescent="0.2">
      <c r="A636" s="2">
        <v>629</v>
      </c>
      <c r="B636" s="1">
        <v>-585.93497000000002</v>
      </c>
      <c r="C636">
        <v>7003.68</v>
      </c>
      <c r="D636">
        <v>2.69</v>
      </c>
      <c r="E636" s="2">
        <f t="shared" si="10"/>
        <v>1.258</v>
      </c>
    </row>
    <row r="637" spans="1:5" x14ac:dyDescent="0.2">
      <c r="A637" s="2">
        <v>630</v>
      </c>
      <c r="B637" s="1">
        <v>-585.61456999999996</v>
      </c>
      <c r="C637">
        <v>7004.87</v>
      </c>
      <c r="D637">
        <v>3.01</v>
      </c>
      <c r="E637" s="2">
        <f t="shared" si="10"/>
        <v>1.26</v>
      </c>
    </row>
    <row r="638" spans="1:5" x14ac:dyDescent="0.2">
      <c r="A638" s="2">
        <v>631</v>
      </c>
      <c r="B638" s="1">
        <v>-585.30781000000002</v>
      </c>
      <c r="C638">
        <v>7005.86</v>
      </c>
      <c r="D638">
        <v>3.16</v>
      </c>
      <c r="E638" s="2">
        <f t="shared" si="10"/>
        <v>1.262</v>
      </c>
    </row>
    <row r="639" spans="1:5" x14ac:dyDescent="0.2">
      <c r="A639" s="2">
        <v>632</v>
      </c>
      <c r="B639" s="1">
        <v>-585.02340000000004</v>
      </c>
      <c r="C639">
        <v>7006.89</v>
      </c>
      <c r="D639">
        <v>3.42</v>
      </c>
      <c r="E639" s="2">
        <f t="shared" si="10"/>
        <v>1.264</v>
      </c>
    </row>
    <row r="640" spans="1:5" x14ac:dyDescent="0.2">
      <c r="A640" s="2">
        <v>633</v>
      </c>
      <c r="B640" s="1">
        <v>-584.68448000000001</v>
      </c>
      <c r="C640">
        <v>7008.29</v>
      </c>
      <c r="D640">
        <v>3.88</v>
      </c>
      <c r="E640" s="2">
        <f t="shared" si="10"/>
        <v>1.266</v>
      </c>
    </row>
    <row r="641" spans="1:5" x14ac:dyDescent="0.2">
      <c r="A641" s="2">
        <v>634</v>
      </c>
      <c r="B641" s="1">
        <v>-584.34961999999996</v>
      </c>
      <c r="C641">
        <v>7009.92</v>
      </c>
      <c r="D641">
        <v>4.07</v>
      </c>
      <c r="E641" s="2">
        <f t="shared" si="10"/>
        <v>1.268</v>
      </c>
    </row>
    <row r="642" spans="1:5" x14ac:dyDescent="0.2">
      <c r="A642" s="2">
        <v>635</v>
      </c>
      <c r="B642" s="1">
        <v>-583.98943999999995</v>
      </c>
      <c r="C642">
        <v>7011.4</v>
      </c>
      <c r="D642">
        <v>4.24</v>
      </c>
      <c r="E642" s="2">
        <f t="shared" si="10"/>
        <v>1.27</v>
      </c>
    </row>
    <row r="643" spans="1:5" x14ac:dyDescent="0.2">
      <c r="A643" s="2">
        <v>636</v>
      </c>
      <c r="B643" s="1">
        <v>-583.63854000000003</v>
      </c>
      <c r="C643">
        <v>7013.04</v>
      </c>
      <c r="D643">
        <v>4.32</v>
      </c>
      <c r="E643" s="2">
        <f t="shared" si="10"/>
        <v>1.272</v>
      </c>
    </row>
    <row r="644" spans="1:5" x14ac:dyDescent="0.2">
      <c r="A644" s="2">
        <v>637</v>
      </c>
      <c r="B644" s="1">
        <v>-583.27431999999999</v>
      </c>
      <c r="C644">
        <v>7014.48</v>
      </c>
      <c r="D644">
        <v>4.3099999999999996</v>
      </c>
      <c r="E644" s="2">
        <f t="shared" si="10"/>
        <v>1.274</v>
      </c>
    </row>
    <row r="645" spans="1:5" x14ac:dyDescent="0.2">
      <c r="A645" s="2">
        <v>638</v>
      </c>
      <c r="B645" s="1">
        <v>-582.90923999999995</v>
      </c>
      <c r="C645">
        <v>7015.57</v>
      </c>
      <c r="D645">
        <v>4.28</v>
      </c>
      <c r="E645" s="2">
        <f t="shared" si="10"/>
        <v>1.276</v>
      </c>
    </row>
    <row r="646" spans="1:5" x14ac:dyDescent="0.2">
      <c r="A646" s="2">
        <v>639</v>
      </c>
      <c r="B646" s="1">
        <v>-582.61135999999999</v>
      </c>
      <c r="C646">
        <v>7016.8</v>
      </c>
      <c r="D646">
        <v>4.26</v>
      </c>
      <c r="E646" s="2">
        <f t="shared" si="10"/>
        <v>1.278</v>
      </c>
    </row>
    <row r="647" spans="1:5" x14ac:dyDescent="0.2">
      <c r="A647" s="2">
        <v>640</v>
      </c>
      <c r="B647" s="1">
        <v>-582.32821000000001</v>
      </c>
      <c r="C647">
        <v>7018.06</v>
      </c>
      <c r="D647">
        <v>4.2699999999999996</v>
      </c>
      <c r="E647" s="2">
        <f t="shared" si="10"/>
        <v>1.28</v>
      </c>
    </row>
    <row r="648" spans="1:5" x14ac:dyDescent="0.2">
      <c r="A648" s="2">
        <v>641</v>
      </c>
      <c r="B648" s="1">
        <v>-582.07569000000001</v>
      </c>
      <c r="C648">
        <v>7019.32</v>
      </c>
      <c r="D648">
        <v>4.34</v>
      </c>
      <c r="E648" s="2">
        <f t="shared" si="10"/>
        <v>1.282</v>
      </c>
    </row>
    <row r="649" spans="1:5" x14ac:dyDescent="0.2">
      <c r="A649" s="2">
        <v>642</v>
      </c>
      <c r="B649" s="1">
        <v>-581.90431000000001</v>
      </c>
      <c r="C649">
        <v>7020.9</v>
      </c>
      <c r="D649">
        <v>4.08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-581.77596000000005</v>
      </c>
      <c r="C650">
        <v>7022.66</v>
      </c>
      <c r="D650">
        <v>3.89</v>
      </c>
      <c r="E650" s="2">
        <f t="shared" si="11"/>
        <v>1.286</v>
      </c>
    </row>
    <row r="651" spans="1:5" x14ac:dyDescent="0.2">
      <c r="A651" s="2">
        <v>644</v>
      </c>
      <c r="B651" s="1">
        <v>-581.70753000000002</v>
      </c>
      <c r="C651">
        <v>7024.53</v>
      </c>
      <c r="D651">
        <v>3.79</v>
      </c>
      <c r="E651" s="2">
        <f t="shared" si="11"/>
        <v>1.288</v>
      </c>
    </row>
    <row r="652" spans="1:5" x14ac:dyDescent="0.2">
      <c r="A652" s="2">
        <v>645</v>
      </c>
      <c r="B652" s="1">
        <v>-581.68080999999995</v>
      </c>
      <c r="C652">
        <v>7026.68</v>
      </c>
      <c r="D652">
        <v>3.69</v>
      </c>
      <c r="E652" s="2">
        <f t="shared" si="11"/>
        <v>1.29</v>
      </c>
    </row>
    <row r="653" spans="1:5" x14ac:dyDescent="0.2">
      <c r="A653" s="2">
        <v>646</v>
      </c>
      <c r="B653" s="1">
        <v>-581.69943000000001</v>
      </c>
      <c r="C653">
        <v>7029.16</v>
      </c>
      <c r="D653">
        <v>3.45</v>
      </c>
      <c r="E653" s="2">
        <f t="shared" si="11"/>
        <v>1.292</v>
      </c>
    </row>
    <row r="654" spans="1:5" x14ac:dyDescent="0.2">
      <c r="A654" s="2">
        <v>647</v>
      </c>
      <c r="B654" s="1">
        <v>-581.78227000000004</v>
      </c>
      <c r="C654">
        <v>7031.07</v>
      </c>
      <c r="D654">
        <v>3.12</v>
      </c>
      <c r="E654" s="2">
        <f t="shared" si="11"/>
        <v>1.294</v>
      </c>
    </row>
    <row r="655" spans="1:5" x14ac:dyDescent="0.2">
      <c r="A655" s="2">
        <v>648</v>
      </c>
      <c r="B655" s="1">
        <v>-581.92630999999994</v>
      </c>
      <c r="C655">
        <v>7032.82</v>
      </c>
      <c r="D655">
        <v>2.84</v>
      </c>
      <c r="E655" s="2">
        <f t="shared" si="11"/>
        <v>1.296</v>
      </c>
    </row>
    <row r="656" spans="1:5" x14ac:dyDescent="0.2">
      <c r="A656" s="2">
        <v>649</v>
      </c>
      <c r="B656" s="1">
        <v>-582.16758000000004</v>
      </c>
      <c r="C656">
        <v>7034.87</v>
      </c>
      <c r="D656">
        <v>2.58</v>
      </c>
      <c r="E656" s="2">
        <f t="shared" si="11"/>
        <v>1.298</v>
      </c>
    </row>
    <row r="657" spans="1:5" x14ac:dyDescent="0.2">
      <c r="A657" s="2">
        <v>650</v>
      </c>
      <c r="B657" s="1">
        <v>-582.41772000000003</v>
      </c>
      <c r="C657">
        <v>7037.27</v>
      </c>
      <c r="D657">
        <v>2.16</v>
      </c>
      <c r="E657" s="2">
        <f t="shared" si="11"/>
        <v>1.3</v>
      </c>
    </row>
    <row r="658" spans="1:5" x14ac:dyDescent="0.2">
      <c r="A658" s="2">
        <v>651</v>
      </c>
      <c r="B658" s="1">
        <v>-582.69376</v>
      </c>
      <c r="C658">
        <v>7038.94</v>
      </c>
      <c r="D658">
        <v>1.63</v>
      </c>
      <c r="E658" s="2">
        <f t="shared" si="11"/>
        <v>1.302</v>
      </c>
    </row>
    <row r="659" spans="1:5" x14ac:dyDescent="0.2">
      <c r="A659" s="2">
        <v>652</v>
      </c>
      <c r="B659" s="1">
        <v>-583.01994999999999</v>
      </c>
      <c r="C659">
        <v>7040.75</v>
      </c>
      <c r="D659">
        <v>1.17</v>
      </c>
      <c r="E659" s="2">
        <f t="shared" si="11"/>
        <v>1.304</v>
      </c>
    </row>
    <row r="660" spans="1:5" x14ac:dyDescent="0.2">
      <c r="A660" s="2">
        <v>653</v>
      </c>
      <c r="B660" s="1">
        <v>-583.39089000000001</v>
      </c>
      <c r="C660">
        <v>7042.54</v>
      </c>
      <c r="D660">
        <v>0.87</v>
      </c>
      <c r="E660" s="2">
        <f t="shared" si="11"/>
        <v>1.306</v>
      </c>
    </row>
    <row r="661" spans="1:5" x14ac:dyDescent="0.2">
      <c r="A661" s="2">
        <v>654</v>
      </c>
      <c r="B661" s="1">
        <v>-583.74314000000004</v>
      </c>
      <c r="C661">
        <v>7044.39</v>
      </c>
      <c r="D661">
        <v>0.54</v>
      </c>
      <c r="E661" s="2">
        <f t="shared" si="11"/>
        <v>1.3080000000000001</v>
      </c>
    </row>
    <row r="662" spans="1:5" x14ac:dyDescent="0.2">
      <c r="A662" s="2">
        <v>655</v>
      </c>
      <c r="B662" s="1">
        <v>-584.10411999999997</v>
      </c>
      <c r="C662">
        <v>7046.05</v>
      </c>
      <c r="D662">
        <v>7.0000000000000007E-2</v>
      </c>
      <c r="E662" s="2">
        <f t="shared" si="11"/>
        <v>1.31</v>
      </c>
    </row>
    <row r="663" spans="1:5" x14ac:dyDescent="0.2">
      <c r="A663" s="2">
        <v>656</v>
      </c>
      <c r="B663" s="1">
        <v>-584.40824999999995</v>
      </c>
      <c r="C663">
        <v>7047.6</v>
      </c>
      <c r="D663">
        <v>-0.36</v>
      </c>
      <c r="E663" s="2">
        <f t="shared" si="11"/>
        <v>1.3120000000000001</v>
      </c>
    </row>
    <row r="664" spans="1:5" x14ac:dyDescent="0.2">
      <c r="A664" s="2">
        <v>657</v>
      </c>
      <c r="B664" s="1">
        <v>-584.65124000000003</v>
      </c>
      <c r="C664">
        <v>7049.11</v>
      </c>
      <c r="D664">
        <v>-0.71</v>
      </c>
      <c r="E664" s="2">
        <f t="shared" si="11"/>
        <v>1.3140000000000001</v>
      </c>
    </row>
    <row r="665" spans="1:5" x14ac:dyDescent="0.2">
      <c r="A665" s="2">
        <v>658</v>
      </c>
      <c r="B665" s="1">
        <v>-584.86389999999994</v>
      </c>
      <c r="C665">
        <v>7050.62</v>
      </c>
      <c r="D665">
        <v>-0.94</v>
      </c>
      <c r="E665" s="2">
        <f t="shared" si="11"/>
        <v>1.3160000000000001</v>
      </c>
    </row>
    <row r="666" spans="1:5" x14ac:dyDescent="0.2">
      <c r="A666" s="2">
        <v>659</v>
      </c>
      <c r="B666" s="1">
        <v>-585.03305999999998</v>
      </c>
      <c r="C666">
        <v>7052.38</v>
      </c>
      <c r="D666">
        <v>-1.19</v>
      </c>
      <c r="E666" s="2">
        <f t="shared" si="11"/>
        <v>1.3180000000000001</v>
      </c>
    </row>
    <row r="667" spans="1:5" x14ac:dyDescent="0.2">
      <c r="A667" s="2">
        <v>660</v>
      </c>
      <c r="B667" s="1">
        <v>-585.16115000000002</v>
      </c>
      <c r="C667">
        <v>7054.02</v>
      </c>
      <c r="D667">
        <v>-1.54</v>
      </c>
      <c r="E667" s="2">
        <f t="shared" si="11"/>
        <v>1.32</v>
      </c>
    </row>
    <row r="668" spans="1:5" x14ac:dyDescent="0.2">
      <c r="A668" s="2">
        <v>661</v>
      </c>
      <c r="B668" s="1">
        <v>-585.20853999999997</v>
      </c>
      <c r="C668">
        <v>7055.77</v>
      </c>
      <c r="D668">
        <v>-1.47</v>
      </c>
      <c r="E668" s="2">
        <f t="shared" si="11"/>
        <v>1.3220000000000001</v>
      </c>
    </row>
    <row r="669" spans="1:5" x14ac:dyDescent="0.2">
      <c r="A669" s="2">
        <v>662</v>
      </c>
      <c r="B669" s="1">
        <v>-585.25936999999999</v>
      </c>
      <c r="C669">
        <v>7057.3</v>
      </c>
      <c r="D669">
        <v>-1.53</v>
      </c>
      <c r="E669" s="2">
        <f t="shared" si="11"/>
        <v>1.3240000000000001</v>
      </c>
    </row>
    <row r="670" spans="1:5" x14ac:dyDescent="0.2">
      <c r="A670" s="2">
        <v>663</v>
      </c>
      <c r="B670" s="1">
        <v>-585.32065</v>
      </c>
      <c r="C670">
        <v>7058.29</v>
      </c>
      <c r="D670">
        <v>-1.67</v>
      </c>
      <c r="E670" s="2">
        <f t="shared" si="11"/>
        <v>1.3260000000000001</v>
      </c>
    </row>
    <row r="671" spans="1:5" x14ac:dyDescent="0.2">
      <c r="A671" s="2">
        <v>664</v>
      </c>
      <c r="B671" s="1">
        <v>-585.36410000000001</v>
      </c>
      <c r="C671">
        <v>7059.58</v>
      </c>
      <c r="D671">
        <v>-1.68</v>
      </c>
      <c r="E671" s="2">
        <f t="shared" si="11"/>
        <v>1.3280000000000001</v>
      </c>
    </row>
    <row r="672" spans="1:5" x14ac:dyDescent="0.2">
      <c r="A672" s="2">
        <v>665</v>
      </c>
      <c r="B672" s="1">
        <v>-585.40328999999997</v>
      </c>
      <c r="C672">
        <v>7060.87</v>
      </c>
      <c r="D672">
        <v>-1.78</v>
      </c>
      <c r="E672" s="2">
        <f t="shared" si="11"/>
        <v>1.33</v>
      </c>
    </row>
    <row r="673" spans="1:5" x14ac:dyDescent="0.2">
      <c r="A673" s="2">
        <v>666</v>
      </c>
      <c r="B673" s="1">
        <v>-585.37274000000002</v>
      </c>
      <c r="C673">
        <v>7062.25</v>
      </c>
      <c r="D673">
        <v>-1.76</v>
      </c>
      <c r="E673" s="2">
        <f t="shared" si="11"/>
        <v>1.3320000000000001</v>
      </c>
    </row>
    <row r="674" spans="1:5" x14ac:dyDescent="0.2">
      <c r="A674" s="2">
        <v>667</v>
      </c>
      <c r="B674" s="1">
        <v>-585.34158000000002</v>
      </c>
      <c r="C674">
        <v>7063.1</v>
      </c>
      <c r="D674">
        <v>-1.96</v>
      </c>
      <c r="E674" s="2">
        <f t="shared" si="11"/>
        <v>1.3340000000000001</v>
      </c>
    </row>
    <row r="675" spans="1:5" x14ac:dyDescent="0.2">
      <c r="A675" s="2">
        <v>668</v>
      </c>
      <c r="B675" s="1">
        <v>-585.31518000000005</v>
      </c>
      <c r="C675">
        <v>7063.67</v>
      </c>
      <c r="D675">
        <v>-2.0499999999999998</v>
      </c>
      <c r="E675" s="2">
        <f t="shared" si="11"/>
        <v>1.3360000000000001</v>
      </c>
    </row>
    <row r="676" spans="1:5" x14ac:dyDescent="0.2">
      <c r="A676" s="2">
        <v>669</v>
      </c>
      <c r="B676" s="1">
        <v>-585.29476999999997</v>
      </c>
      <c r="C676">
        <v>7064.3</v>
      </c>
      <c r="D676">
        <v>-2.3199999999999998</v>
      </c>
      <c r="E676" s="2">
        <f t="shared" si="11"/>
        <v>1.3380000000000001</v>
      </c>
    </row>
    <row r="677" spans="1:5" x14ac:dyDescent="0.2">
      <c r="A677" s="2">
        <v>670</v>
      </c>
      <c r="B677" s="1">
        <v>-585.29173000000003</v>
      </c>
      <c r="C677">
        <v>7065.06</v>
      </c>
      <c r="D677">
        <v>-2.4900000000000002</v>
      </c>
      <c r="E677" s="2">
        <f t="shared" si="11"/>
        <v>1.34</v>
      </c>
    </row>
    <row r="678" spans="1:5" x14ac:dyDescent="0.2">
      <c r="A678" s="2">
        <v>671</v>
      </c>
      <c r="B678" s="1">
        <v>-585.34292000000005</v>
      </c>
      <c r="C678">
        <v>7065.88</v>
      </c>
      <c r="D678">
        <v>-2.48</v>
      </c>
      <c r="E678" s="2">
        <f t="shared" si="11"/>
        <v>1.3420000000000001</v>
      </c>
    </row>
    <row r="679" spans="1:5" x14ac:dyDescent="0.2">
      <c r="A679" s="2">
        <v>672</v>
      </c>
      <c r="B679" s="1">
        <v>-585.39692000000002</v>
      </c>
      <c r="C679">
        <v>7066.72</v>
      </c>
      <c r="D679">
        <v>-2.59</v>
      </c>
      <c r="E679" s="2">
        <f t="shared" si="11"/>
        <v>1.3440000000000001</v>
      </c>
    </row>
    <row r="680" spans="1:5" x14ac:dyDescent="0.2">
      <c r="A680" s="2">
        <v>673</v>
      </c>
      <c r="B680" s="1">
        <v>-585.44682</v>
      </c>
      <c r="C680">
        <v>7067.41</v>
      </c>
      <c r="D680">
        <v>-2.65</v>
      </c>
      <c r="E680" s="2">
        <f t="shared" si="11"/>
        <v>1.3460000000000001</v>
      </c>
    </row>
    <row r="681" spans="1:5" x14ac:dyDescent="0.2">
      <c r="A681" s="2">
        <v>674</v>
      </c>
      <c r="B681" s="1">
        <v>-585.50423000000001</v>
      </c>
      <c r="C681">
        <v>7067.9</v>
      </c>
      <c r="D681">
        <v>-2.82</v>
      </c>
      <c r="E681" s="2">
        <f t="shared" si="11"/>
        <v>1.3480000000000001</v>
      </c>
    </row>
    <row r="682" spans="1:5" x14ac:dyDescent="0.2">
      <c r="A682" s="2">
        <v>675</v>
      </c>
      <c r="B682" s="1">
        <v>-585.60794999999996</v>
      </c>
      <c r="C682">
        <v>7068.83</v>
      </c>
      <c r="D682">
        <v>-2.88</v>
      </c>
      <c r="E682" s="2">
        <f t="shared" si="11"/>
        <v>1.35</v>
      </c>
    </row>
    <row r="683" spans="1:5" x14ac:dyDescent="0.2">
      <c r="A683" s="2">
        <v>676</v>
      </c>
      <c r="B683" s="1">
        <v>-585.76070000000004</v>
      </c>
      <c r="C683">
        <v>7069.86</v>
      </c>
      <c r="D683">
        <v>-2.99</v>
      </c>
      <c r="E683" s="2">
        <f t="shared" si="11"/>
        <v>1.3520000000000001</v>
      </c>
    </row>
    <row r="684" spans="1:5" x14ac:dyDescent="0.2">
      <c r="A684" s="2">
        <v>677</v>
      </c>
      <c r="B684" s="1">
        <v>-585.91063999999994</v>
      </c>
      <c r="C684">
        <v>7071.01</v>
      </c>
      <c r="D684">
        <v>-3.13</v>
      </c>
      <c r="E684" s="2">
        <f t="shared" si="11"/>
        <v>1.3540000000000001</v>
      </c>
    </row>
    <row r="685" spans="1:5" x14ac:dyDescent="0.2">
      <c r="A685" s="2">
        <v>678</v>
      </c>
      <c r="B685" s="1">
        <v>-586.07822999999996</v>
      </c>
      <c r="C685">
        <v>7071.91</v>
      </c>
      <c r="D685">
        <v>-3.33</v>
      </c>
      <c r="E685" s="2">
        <f t="shared" si="11"/>
        <v>1.3560000000000001</v>
      </c>
    </row>
    <row r="686" spans="1:5" x14ac:dyDescent="0.2">
      <c r="A686" s="2">
        <v>679</v>
      </c>
      <c r="B686" s="1">
        <v>-586.22159999999997</v>
      </c>
      <c r="C686">
        <v>7072.82</v>
      </c>
      <c r="D686">
        <v>-3.32</v>
      </c>
      <c r="E686" s="2">
        <f t="shared" si="11"/>
        <v>1.3580000000000001</v>
      </c>
    </row>
    <row r="687" spans="1:5" x14ac:dyDescent="0.2">
      <c r="A687" s="2">
        <v>680</v>
      </c>
      <c r="B687" s="1">
        <v>-586.35104999999999</v>
      </c>
      <c r="C687">
        <v>7073.06</v>
      </c>
      <c r="D687">
        <v>-3.44</v>
      </c>
      <c r="E687" s="2">
        <f t="shared" si="11"/>
        <v>1.36</v>
      </c>
    </row>
    <row r="688" spans="1:5" x14ac:dyDescent="0.2">
      <c r="A688" s="2">
        <v>681</v>
      </c>
      <c r="B688" s="1">
        <v>-586.42791</v>
      </c>
      <c r="C688">
        <v>7073.36</v>
      </c>
      <c r="D688">
        <v>-3.43</v>
      </c>
      <c r="E688" s="2">
        <f t="shared" si="11"/>
        <v>1.3620000000000001</v>
      </c>
    </row>
    <row r="689" spans="1:5" x14ac:dyDescent="0.2">
      <c r="A689" s="2">
        <v>682</v>
      </c>
      <c r="B689" s="1">
        <v>-586.50733000000002</v>
      </c>
      <c r="C689">
        <v>7073.63</v>
      </c>
      <c r="D689">
        <v>-3.41</v>
      </c>
      <c r="E689" s="2">
        <f t="shared" si="11"/>
        <v>1.3640000000000001</v>
      </c>
    </row>
    <row r="690" spans="1:5" x14ac:dyDescent="0.2">
      <c r="A690" s="2">
        <v>683</v>
      </c>
      <c r="B690" s="1">
        <v>-586.50149999999996</v>
      </c>
      <c r="C690">
        <v>7074.12</v>
      </c>
      <c r="D690">
        <v>-3.4</v>
      </c>
      <c r="E690" s="2">
        <f t="shared" si="11"/>
        <v>1.3660000000000001</v>
      </c>
    </row>
    <row r="691" spans="1:5" x14ac:dyDescent="0.2">
      <c r="A691" s="2">
        <v>684</v>
      </c>
      <c r="B691" s="1">
        <v>-586.45115999999996</v>
      </c>
      <c r="C691">
        <v>7074.38</v>
      </c>
      <c r="D691">
        <v>-3.35</v>
      </c>
      <c r="E691" s="2">
        <f t="shared" si="11"/>
        <v>1.3680000000000001</v>
      </c>
    </row>
    <row r="692" spans="1:5" x14ac:dyDescent="0.2">
      <c r="A692" s="2">
        <v>685</v>
      </c>
      <c r="B692" s="1">
        <v>-586.37537999999995</v>
      </c>
      <c r="C692">
        <v>7074.95</v>
      </c>
      <c r="D692">
        <v>-3.3</v>
      </c>
      <c r="E692" s="2">
        <f t="shared" si="11"/>
        <v>1.37</v>
      </c>
    </row>
    <row r="693" spans="1:5" x14ac:dyDescent="0.2">
      <c r="A693" s="2">
        <v>686</v>
      </c>
      <c r="B693" s="1">
        <v>-586.28570999999999</v>
      </c>
      <c r="C693">
        <v>7075.13</v>
      </c>
      <c r="D693">
        <v>-3.37</v>
      </c>
      <c r="E693" s="2">
        <f t="shared" si="11"/>
        <v>1.3720000000000001</v>
      </c>
    </row>
    <row r="694" spans="1:5" x14ac:dyDescent="0.2">
      <c r="A694" s="2">
        <v>687</v>
      </c>
      <c r="B694" s="1">
        <v>-586.17490999999995</v>
      </c>
      <c r="C694">
        <v>7075.79</v>
      </c>
      <c r="D694">
        <v>-3.4</v>
      </c>
      <c r="E694" s="2">
        <f t="shared" si="11"/>
        <v>1.3740000000000001</v>
      </c>
    </row>
    <row r="695" spans="1:5" x14ac:dyDescent="0.2">
      <c r="A695" s="2">
        <v>688</v>
      </c>
      <c r="B695" s="1">
        <v>-586.02944000000002</v>
      </c>
      <c r="C695">
        <v>7075.95</v>
      </c>
      <c r="D695">
        <v>-3.55</v>
      </c>
      <c r="E695" s="2">
        <f t="shared" si="11"/>
        <v>1.3760000000000001</v>
      </c>
    </row>
    <row r="696" spans="1:5" x14ac:dyDescent="0.2">
      <c r="A696" s="2">
        <v>689</v>
      </c>
      <c r="B696" s="1">
        <v>-585.86688000000004</v>
      </c>
      <c r="C696">
        <v>7076.14</v>
      </c>
      <c r="D696">
        <v>-3.42</v>
      </c>
      <c r="E696" s="2">
        <f t="shared" si="11"/>
        <v>1.3780000000000001</v>
      </c>
    </row>
    <row r="697" spans="1:5" x14ac:dyDescent="0.2">
      <c r="A697" s="2">
        <v>690</v>
      </c>
      <c r="B697" s="1">
        <v>-585.70829000000003</v>
      </c>
      <c r="C697">
        <v>7076.19</v>
      </c>
      <c r="D697">
        <v>-3.49</v>
      </c>
      <c r="E697" s="2">
        <f t="shared" si="11"/>
        <v>1.3800000000000001</v>
      </c>
    </row>
    <row r="698" spans="1:5" x14ac:dyDescent="0.2">
      <c r="A698" s="2">
        <v>691</v>
      </c>
      <c r="B698" s="1">
        <v>-585.55577000000005</v>
      </c>
      <c r="C698">
        <v>7076</v>
      </c>
      <c r="D698">
        <v>-3.65</v>
      </c>
      <c r="E698" s="2">
        <f t="shared" si="11"/>
        <v>1.3820000000000001</v>
      </c>
    </row>
    <row r="699" spans="1:5" x14ac:dyDescent="0.2">
      <c r="A699" s="2">
        <v>692</v>
      </c>
      <c r="B699" s="1">
        <v>-585.44074999999998</v>
      </c>
      <c r="C699">
        <v>7075.93</v>
      </c>
      <c r="D699">
        <v>-3.62</v>
      </c>
      <c r="E699" s="2">
        <f t="shared" si="11"/>
        <v>1.3840000000000001</v>
      </c>
    </row>
    <row r="700" spans="1:5" x14ac:dyDescent="0.2">
      <c r="A700" s="2">
        <v>693</v>
      </c>
      <c r="B700" s="1">
        <v>-585.29116999999997</v>
      </c>
      <c r="C700">
        <v>7076.06</v>
      </c>
      <c r="D700">
        <v>-3.59</v>
      </c>
      <c r="E700" s="2">
        <f t="shared" si="11"/>
        <v>1.3860000000000001</v>
      </c>
    </row>
    <row r="701" spans="1:5" x14ac:dyDescent="0.2">
      <c r="A701" s="2">
        <v>694</v>
      </c>
      <c r="B701" s="1">
        <v>-585.19057999999995</v>
      </c>
      <c r="C701">
        <v>7076.42</v>
      </c>
      <c r="D701">
        <v>-3.45</v>
      </c>
      <c r="E701" s="2">
        <f t="shared" si="11"/>
        <v>1.3880000000000001</v>
      </c>
    </row>
    <row r="702" spans="1:5" x14ac:dyDescent="0.2">
      <c r="A702" s="2">
        <v>695</v>
      </c>
      <c r="B702" s="1">
        <v>-585.09524999999996</v>
      </c>
      <c r="C702">
        <v>7076.58</v>
      </c>
      <c r="D702">
        <v>-3.38</v>
      </c>
      <c r="E702" s="2">
        <f t="shared" si="11"/>
        <v>1.3900000000000001</v>
      </c>
    </row>
    <row r="703" spans="1:5" x14ac:dyDescent="0.2">
      <c r="A703" s="2">
        <v>696</v>
      </c>
      <c r="B703" s="1">
        <v>-585.03184999999996</v>
      </c>
      <c r="C703">
        <v>7076.78</v>
      </c>
      <c r="D703">
        <v>-3.32</v>
      </c>
      <c r="E703" s="2">
        <f t="shared" si="11"/>
        <v>1.3920000000000001</v>
      </c>
    </row>
    <row r="704" spans="1:5" x14ac:dyDescent="0.2">
      <c r="A704" s="2">
        <v>697</v>
      </c>
      <c r="B704" s="1">
        <v>-584.95997</v>
      </c>
      <c r="C704">
        <v>7077.08</v>
      </c>
      <c r="D704">
        <v>-3.17</v>
      </c>
      <c r="E704" s="2">
        <f t="shared" si="11"/>
        <v>1.3940000000000001</v>
      </c>
    </row>
    <row r="705" spans="1:5" x14ac:dyDescent="0.2">
      <c r="A705" s="2">
        <v>698</v>
      </c>
      <c r="B705" s="1">
        <v>-584.92268000000001</v>
      </c>
      <c r="C705">
        <v>7077.67</v>
      </c>
      <c r="D705">
        <v>-3.25</v>
      </c>
      <c r="E705" s="2">
        <f t="shared" si="11"/>
        <v>1.3960000000000001</v>
      </c>
    </row>
    <row r="706" spans="1:5" x14ac:dyDescent="0.2">
      <c r="A706" s="2">
        <v>699</v>
      </c>
      <c r="B706" s="1">
        <v>-584.90377999999998</v>
      </c>
      <c r="C706">
        <v>7078.39</v>
      </c>
      <c r="D706">
        <v>-3.26</v>
      </c>
      <c r="E706" s="2">
        <f t="shared" si="11"/>
        <v>1.3980000000000001</v>
      </c>
    </row>
    <row r="707" spans="1:5" x14ac:dyDescent="0.2">
      <c r="A707" s="2">
        <v>700</v>
      </c>
      <c r="B707" s="1">
        <v>-584.86179000000004</v>
      </c>
      <c r="C707">
        <v>7079.47</v>
      </c>
      <c r="D707">
        <v>-3.03</v>
      </c>
      <c r="E707" s="2">
        <f t="shared" si="11"/>
        <v>1.4000000000000001</v>
      </c>
    </row>
    <row r="708" spans="1:5" x14ac:dyDescent="0.2">
      <c r="A708" s="2">
        <v>701</v>
      </c>
      <c r="B708" s="1">
        <v>-584.83866</v>
      </c>
      <c r="C708">
        <v>7080.74</v>
      </c>
      <c r="D708">
        <v>-2.88</v>
      </c>
      <c r="E708" s="2">
        <f t="shared" si="11"/>
        <v>1.4020000000000001</v>
      </c>
    </row>
    <row r="709" spans="1:5" x14ac:dyDescent="0.2">
      <c r="A709" s="2">
        <v>702</v>
      </c>
      <c r="B709" s="1">
        <v>-584.80672000000004</v>
      </c>
      <c r="C709">
        <v>7081.56</v>
      </c>
      <c r="D709">
        <v>-2.65</v>
      </c>
      <c r="E709" s="2">
        <f t="shared" si="11"/>
        <v>1.4040000000000001</v>
      </c>
    </row>
    <row r="710" spans="1:5" x14ac:dyDescent="0.2">
      <c r="A710" s="2">
        <v>703</v>
      </c>
      <c r="B710" s="1">
        <v>-584.77986999999996</v>
      </c>
      <c r="C710">
        <v>7082.43</v>
      </c>
      <c r="D710">
        <v>-2.48</v>
      </c>
      <c r="E710" s="2">
        <f t="shared" si="11"/>
        <v>1.4060000000000001</v>
      </c>
    </row>
    <row r="711" spans="1:5" x14ac:dyDescent="0.2">
      <c r="A711" s="2">
        <v>704</v>
      </c>
      <c r="B711" s="1">
        <v>-584.74949000000004</v>
      </c>
      <c r="C711">
        <v>7083.02</v>
      </c>
      <c r="D711">
        <v>-2.39</v>
      </c>
      <c r="E711" s="2">
        <f t="shared" si="11"/>
        <v>1.4079999999999999</v>
      </c>
    </row>
    <row r="712" spans="1:5" x14ac:dyDescent="0.2">
      <c r="A712" s="2">
        <v>705</v>
      </c>
      <c r="B712" s="1">
        <v>-584.77128000000005</v>
      </c>
      <c r="C712">
        <v>7083.86</v>
      </c>
      <c r="D712">
        <v>-2.29</v>
      </c>
      <c r="E712" s="2">
        <f t="shared" si="11"/>
        <v>1.41</v>
      </c>
    </row>
    <row r="713" spans="1:5" x14ac:dyDescent="0.2">
      <c r="A713" s="2">
        <v>706</v>
      </c>
      <c r="B713" s="1">
        <v>-584.79785000000004</v>
      </c>
      <c r="C713">
        <v>7084.79</v>
      </c>
      <c r="D713">
        <v>-2.0299999999999998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-584.82628999999997</v>
      </c>
      <c r="C714">
        <v>7085.88</v>
      </c>
      <c r="D714">
        <v>-1.87</v>
      </c>
      <c r="E714" s="2">
        <f t="shared" si="12"/>
        <v>1.4139999999999999</v>
      </c>
    </row>
    <row r="715" spans="1:5" x14ac:dyDescent="0.2">
      <c r="A715" s="2">
        <v>708</v>
      </c>
      <c r="B715" s="1">
        <v>-584.87977999999998</v>
      </c>
      <c r="C715">
        <v>7087.26</v>
      </c>
      <c r="D715">
        <v>-1.71</v>
      </c>
      <c r="E715" s="2">
        <f t="shared" si="12"/>
        <v>1.4159999999999999</v>
      </c>
    </row>
    <row r="716" spans="1:5" x14ac:dyDescent="0.2">
      <c r="A716" s="2">
        <v>709</v>
      </c>
      <c r="B716" s="1">
        <v>-584.95961</v>
      </c>
      <c r="C716">
        <v>7089.02</v>
      </c>
      <c r="D716">
        <v>-1.75</v>
      </c>
      <c r="E716" s="2">
        <f t="shared" si="12"/>
        <v>1.4179999999999999</v>
      </c>
    </row>
    <row r="717" spans="1:5" x14ac:dyDescent="0.2">
      <c r="A717" s="2">
        <v>710</v>
      </c>
      <c r="B717" s="1">
        <v>-585.04867999999999</v>
      </c>
      <c r="C717">
        <v>7090.54</v>
      </c>
      <c r="D717">
        <v>-1.56</v>
      </c>
      <c r="E717" s="2">
        <f t="shared" si="12"/>
        <v>1.42</v>
      </c>
    </row>
    <row r="718" spans="1:5" x14ac:dyDescent="0.2">
      <c r="A718" s="2">
        <v>711</v>
      </c>
      <c r="B718" s="1">
        <v>-585.11054999999999</v>
      </c>
      <c r="C718">
        <v>7091.39</v>
      </c>
      <c r="D718">
        <v>-1.44</v>
      </c>
      <c r="E718" s="2">
        <f t="shared" si="12"/>
        <v>1.4219999999999999</v>
      </c>
    </row>
    <row r="719" spans="1:5" x14ac:dyDescent="0.2">
      <c r="A719" s="2">
        <v>712</v>
      </c>
      <c r="B719" s="1">
        <v>-585.15548999999999</v>
      </c>
      <c r="C719">
        <v>7092.15</v>
      </c>
      <c r="D719">
        <v>-1.42</v>
      </c>
      <c r="E719" s="2">
        <f t="shared" si="12"/>
        <v>1.4239999999999999</v>
      </c>
    </row>
    <row r="720" spans="1:5" x14ac:dyDescent="0.2">
      <c r="A720" s="2">
        <v>713</v>
      </c>
      <c r="B720" s="1">
        <v>-585.23658999999998</v>
      </c>
      <c r="C720">
        <v>7093.12</v>
      </c>
      <c r="D720">
        <v>-1.31</v>
      </c>
      <c r="E720" s="2">
        <f t="shared" si="12"/>
        <v>1.4259999999999999</v>
      </c>
    </row>
    <row r="721" spans="1:5" x14ac:dyDescent="0.2">
      <c r="A721" s="2">
        <v>714</v>
      </c>
      <c r="B721" s="1">
        <v>-585.26643999999999</v>
      </c>
      <c r="C721">
        <v>7093.67</v>
      </c>
      <c r="D721">
        <v>-1.19</v>
      </c>
      <c r="E721" s="2">
        <f t="shared" si="12"/>
        <v>1.4279999999999999</v>
      </c>
    </row>
    <row r="722" spans="1:5" x14ac:dyDescent="0.2">
      <c r="A722" s="2">
        <v>715</v>
      </c>
      <c r="B722" s="1">
        <v>-585.28812000000005</v>
      </c>
      <c r="C722">
        <v>7094.17</v>
      </c>
      <c r="D722">
        <v>-1.03</v>
      </c>
      <c r="E722" s="2">
        <f t="shared" si="12"/>
        <v>1.43</v>
      </c>
    </row>
    <row r="723" spans="1:5" x14ac:dyDescent="0.2">
      <c r="A723" s="2">
        <v>716</v>
      </c>
      <c r="B723" s="1">
        <v>-585.32333000000006</v>
      </c>
      <c r="C723">
        <v>7094.48</v>
      </c>
      <c r="D723">
        <v>-0.92</v>
      </c>
      <c r="E723" s="2">
        <f t="shared" si="12"/>
        <v>1.4319999999999999</v>
      </c>
    </row>
    <row r="724" spans="1:5" x14ac:dyDescent="0.2">
      <c r="A724" s="2">
        <v>717</v>
      </c>
      <c r="B724" s="1">
        <v>-585.36905000000002</v>
      </c>
      <c r="C724">
        <v>7094.78</v>
      </c>
      <c r="D724">
        <v>-0.59</v>
      </c>
      <c r="E724" s="2">
        <f t="shared" si="12"/>
        <v>1.4339999999999999</v>
      </c>
    </row>
    <row r="725" spans="1:5" x14ac:dyDescent="0.2">
      <c r="A725" s="2">
        <v>718</v>
      </c>
      <c r="B725" s="1">
        <v>-585.43526999999995</v>
      </c>
      <c r="C725">
        <v>7094.83</v>
      </c>
      <c r="D725">
        <v>-0.42</v>
      </c>
      <c r="E725" s="2">
        <f t="shared" si="12"/>
        <v>1.4359999999999999</v>
      </c>
    </row>
    <row r="726" spans="1:5" x14ac:dyDescent="0.2">
      <c r="A726" s="2">
        <v>719</v>
      </c>
      <c r="B726" s="1">
        <v>-585.48677999999995</v>
      </c>
      <c r="C726">
        <v>7094.66</v>
      </c>
      <c r="D726">
        <v>-0.17</v>
      </c>
      <c r="E726" s="2">
        <f t="shared" si="12"/>
        <v>1.4379999999999999</v>
      </c>
    </row>
    <row r="727" spans="1:5" x14ac:dyDescent="0.2">
      <c r="A727" s="2">
        <v>720</v>
      </c>
      <c r="B727" s="1">
        <v>-585.55573000000004</v>
      </c>
      <c r="C727">
        <v>7094.43</v>
      </c>
      <c r="D727">
        <v>0.14000000000000001</v>
      </c>
      <c r="E727" s="2">
        <f t="shared" si="12"/>
        <v>1.44</v>
      </c>
    </row>
    <row r="728" spans="1:5" x14ac:dyDescent="0.2">
      <c r="A728" s="2">
        <v>721</v>
      </c>
      <c r="B728" s="1">
        <v>-585.61670000000004</v>
      </c>
      <c r="C728">
        <v>7094.29</v>
      </c>
      <c r="D728">
        <v>0.39</v>
      </c>
      <c r="E728" s="2">
        <f t="shared" si="12"/>
        <v>1.4419999999999999</v>
      </c>
    </row>
    <row r="729" spans="1:5" x14ac:dyDescent="0.2">
      <c r="A729" s="2">
        <v>722</v>
      </c>
      <c r="B729" s="1">
        <v>-585.68764999999996</v>
      </c>
      <c r="C729">
        <v>7094.25</v>
      </c>
      <c r="D729">
        <v>0.69</v>
      </c>
      <c r="E729" s="2">
        <f t="shared" si="12"/>
        <v>1.444</v>
      </c>
    </row>
    <row r="730" spans="1:5" x14ac:dyDescent="0.2">
      <c r="A730" s="2">
        <v>723</v>
      </c>
      <c r="B730" s="1">
        <v>-585.80568000000005</v>
      </c>
      <c r="C730">
        <v>7094.55</v>
      </c>
      <c r="D730">
        <v>0.94</v>
      </c>
      <c r="E730" s="2">
        <f t="shared" si="12"/>
        <v>1.446</v>
      </c>
    </row>
    <row r="731" spans="1:5" x14ac:dyDescent="0.2">
      <c r="A731" s="2">
        <v>724</v>
      </c>
      <c r="B731" s="1">
        <v>-585.93451000000005</v>
      </c>
      <c r="C731">
        <v>7094.32</v>
      </c>
      <c r="D731">
        <v>0.97</v>
      </c>
      <c r="E731" s="2">
        <f t="shared" si="12"/>
        <v>1.448</v>
      </c>
    </row>
    <row r="732" spans="1:5" x14ac:dyDescent="0.2">
      <c r="A732" s="2">
        <v>725</v>
      </c>
      <c r="B732" s="1">
        <v>-586.09733000000006</v>
      </c>
      <c r="C732">
        <v>7094.11</v>
      </c>
      <c r="D732">
        <v>1.24</v>
      </c>
      <c r="E732" s="2">
        <f t="shared" si="12"/>
        <v>1.45</v>
      </c>
    </row>
    <row r="733" spans="1:5" x14ac:dyDescent="0.2">
      <c r="A733" s="2">
        <v>726</v>
      </c>
      <c r="B733" s="1">
        <v>-586.33009000000004</v>
      </c>
      <c r="C733">
        <v>7094.18</v>
      </c>
      <c r="D733">
        <v>1.36</v>
      </c>
      <c r="E733" s="2">
        <f t="shared" si="12"/>
        <v>1.452</v>
      </c>
    </row>
    <row r="734" spans="1:5" x14ac:dyDescent="0.2">
      <c r="A734" s="2">
        <v>727</v>
      </c>
      <c r="B734" s="1">
        <v>-586.59481000000005</v>
      </c>
      <c r="C734">
        <v>7094.46</v>
      </c>
      <c r="D734">
        <v>1.46</v>
      </c>
      <c r="E734" s="2">
        <f t="shared" si="12"/>
        <v>1.454</v>
      </c>
    </row>
    <row r="735" spans="1:5" x14ac:dyDescent="0.2">
      <c r="A735" s="2">
        <v>728</v>
      </c>
      <c r="B735" s="1">
        <v>-586.89752999999996</v>
      </c>
      <c r="C735">
        <v>7094.76</v>
      </c>
      <c r="D735">
        <v>1.42</v>
      </c>
      <c r="E735" s="2">
        <f t="shared" si="12"/>
        <v>1.456</v>
      </c>
    </row>
    <row r="736" spans="1:5" x14ac:dyDescent="0.2">
      <c r="A736" s="2">
        <v>729</v>
      </c>
      <c r="B736" s="1">
        <v>-587.26179999999999</v>
      </c>
      <c r="C736">
        <v>7094.96</v>
      </c>
      <c r="D736">
        <v>1.33</v>
      </c>
      <c r="E736" s="2">
        <f t="shared" si="12"/>
        <v>1.458</v>
      </c>
    </row>
    <row r="737" spans="1:5" x14ac:dyDescent="0.2">
      <c r="A737" s="2">
        <v>730</v>
      </c>
      <c r="B737" s="1">
        <v>-587.62057000000004</v>
      </c>
      <c r="C737">
        <v>7095.07</v>
      </c>
      <c r="D737">
        <v>1.07</v>
      </c>
      <c r="E737" s="2">
        <f t="shared" si="12"/>
        <v>1.46</v>
      </c>
    </row>
    <row r="738" spans="1:5" x14ac:dyDescent="0.2">
      <c r="A738" s="2">
        <v>731</v>
      </c>
      <c r="B738" s="1">
        <v>-588.02659000000006</v>
      </c>
      <c r="C738">
        <v>7095.38</v>
      </c>
      <c r="D738">
        <v>0.98</v>
      </c>
      <c r="E738" s="2">
        <f t="shared" si="12"/>
        <v>1.462</v>
      </c>
    </row>
    <row r="739" spans="1:5" x14ac:dyDescent="0.2">
      <c r="A739" s="2">
        <v>732</v>
      </c>
      <c r="B739" s="1">
        <v>-588.42015000000004</v>
      </c>
      <c r="C739">
        <v>7095.57</v>
      </c>
      <c r="D739">
        <v>0.84</v>
      </c>
      <c r="E739" s="2">
        <f t="shared" si="12"/>
        <v>1.464</v>
      </c>
    </row>
    <row r="740" spans="1:5" x14ac:dyDescent="0.2">
      <c r="A740" s="2">
        <v>733</v>
      </c>
      <c r="B740" s="1">
        <v>-588.76930000000004</v>
      </c>
      <c r="C740">
        <v>7095.61</v>
      </c>
      <c r="D740">
        <v>0.65</v>
      </c>
      <c r="E740" s="2">
        <f t="shared" si="12"/>
        <v>1.466</v>
      </c>
    </row>
    <row r="741" spans="1:5" x14ac:dyDescent="0.2">
      <c r="A741" s="2">
        <v>734</v>
      </c>
      <c r="B741" s="1">
        <v>-589.10574999999994</v>
      </c>
      <c r="C741">
        <v>7095.54</v>
      </c>
      <c r="D741">
        <v>0.54</v>
      </c>
      <c r="E741" s="2">
        <f t="shared" si="12"/>
        <v>1.468</v>
      </c>
    </row>
    <row r="742" spans="1:5" x14ac:dyDescent="0.2">
      <c r="A742" s="2">
        <v>735</v>
      </c>
      <c r="B742" s="1">
        <v>-589.32773999999995</v>
      </c>
      <c r="C742">
        <v>7095.73</v>
      </c>
      <c r="D742">
        <v>0.48</v>
      </c>
      <c r="E742" s="2">
        <f t="shared" si="12"/>
        <v>1.47</v>
      </c>
    </row>
    <row r="743" spans="1:5" x14ac:dyDescent="0.2">
      <c r="A743" s="2">
        <v>736</v>
      </c>
      <c r="B743" s="1">
        <v>-589.49203</v>
      </c>
      <c r="C743">
        <v>7095.46</v>
      </c>
      <c r="D743">
        <v>0.51</v>
      </c>
      <c r="E743" s="2">
        <f t="shared" si="12"/>
        <v>1.472</v>
      </c>
    </row>
    <row r="744" spans="1:5" x14ac:dyDescent="0.2">
      <c r="A744" s="2">
        <v>737</v>
      </c>
      <c r="B744" s="1">
        <v>-589.60819000000004</v>
      </c>
      <c r="C744">
        <v>7094.85</v>
      </c>
      <c r="D744">
        <v>0.3</v>
      </c>
      <c r="E744" s="2">
        <f t="shared" si="12"/>
        <v>1.474</v>
      </c>
    </row>
    <row r="745" spans="1:5" x14ac:dyDescent="0.2">
      <c r="A745" s="2">
        <v>738</v>
      </c>
      <c r="B745" s="1">
        <v>-589.65698999999995</v>
      </c>
      <c r="C745">
        <v>7094.62</v>
      </c>
      <c r="D745">
        <v>0.2</v>
      </c>
      <c r="E745" s="2">
        <f t="shared" si="12"/>
        <v>1.476</v>
      </c>
    </row>
    <row r="746" spans="1:5" x14ac:dyDescent="0.2">
      <c r="A746" s="2">
        <v>739</v>
      </c>
      <c r="B746" s="1">
        <v>-589.67935999999997</v>
      </c>
      <c r="C746">
        <v>7094.3</v>
      </c>
      <c r="D746">
        <v>0.08</v>
      </c>
      <c r="E746" s="2">
        <f t="shared" si="12"/>
        <v>1.478</v>
      </c>
    </row>
    <row r="747" spans="1:5" x14ac:dyDescent="0.2">
      <c r="A747" s="2">
        <v>740</v>
      </c>
      <c r="B747" s="1">
        <v>-589.64778999999999</v>
      </c>
      <c r="C747">
        <v>7094.14</v>
      </c>
      <c r="D747">
        <v>-0.23</v>
      </c>
      <c r="E747" s="2">
        <f t="shared" si="12"/>
        <v>1.48</v>
      </c>
    </row>
    <row r="748" spans="1:5" x14ac:dyDescent="0.2">
      <c r="A748" s="2">
        <v>741</v>
      </c>
      <c r="B748" s="1">
        <v>-589.56268</v>
      </c>
      <c r="C748">
        <v>7093.92</v>
      </c>
      <c r="D748">
        <v>-0.31</v>
      </c>
      <c r="E748" s="2">
        <f t="shared" si="12"/>
        <v>1.482</v>
      </c>
    </row>
    <row r="749" spans="1:5" x14ac:dyDescent="0.2">
      <c r="A749" s="2">
        <v>742</v>
      </c>
      <c r="B749" s="1">
        <v>-589.43805999999995</v>
      </c>
      <c r="C749">
        <v>7093.93</v>
      </c>
      <c r="D749">
        <v>-0.46</v>
      </c>
      <c r="E749" s="2">
        <f t="shared" si="12"/>
        <v>1.484</v>
      </c>
    </row>
    <row r="750" spans="1:5" x14ac:dyDescent="0.2">
      <c r="A750" s="2">
        <v>743</v>
      </c>
      <c r="B750" s="1">
        <v>-589.23497999999995</v>
      </c>
      <c r="C750">
        <v>7094.28</v>
      </c>
      <c r="D750">
        <v>-0.4</v>
      </c>
      <c r="E750" s="2">
        <f t="shared" si="12"/>
        <v>1.486</v>
      </c>
    </row>
    <row r="751" spans="1:5" x14ac:dyDescent="0.2">
      <c r="A751" s="2">
        <v>744</v>
      </c>
      <c r="B751" s="1">
        <v>-589.06875000000002</v>
      </c>
      <c r="C751">
        <v>7094.51</v>
      </c>
      <c r="D751">
        <v>-0.51</v>
      </c>
      <c r="E751" s="2">
        <f t="shared" si="12"/>
        <v>1.488</v>
      </c>
    </row>
    <row r="752" spans="1:5" x14ac:dyDescent="0.2">
      <c r="A752" s="2">
        <v>745</v>
      </c>
      <c r="B752" s="1">
        <v>-588.87743</v>
      </c>
      <c r="C752">
        <v>7094.87</v>
      </c>
      <c r="D752">
        <v>-0.56000000000000005</v>
      </c>
      <c r="E752" s="2">
        <f t="shared" si="12"/>
        <v>1.49</v>
      </c>
    </row>
    <row r="753" spans="1:5" x14ac:dyDescent="0.2">
      <c r="A753" s="2">
        <v>746</v>
      </c>
      <c r="B753" s="1">
        <v>-588.7115</v>
      </c>
      <c r="C753">
        <v>7094.87</v>
      </c>
      <c r="D753">
        <v>-0.6</v>
      </c>
      <c r="E753" s="2">
        <f t="shared" si="12"/>
        <v>1.492</v>
      </c>
    </row>
    <row r="754" spans="1:5" x14ac:dyDescent="0.2">
      <c r="A754" s="2">
        <v>747</v>
      </c>
      <c r="B754" s="1">
        <v>-588.58175000000006</v>
      </c>
      <c r="C754">
        <v>7094.97</v>
      </c>
      <c r="D754">
        <v>-0.61</v>
      </c>
      <c r="E754" s="2">
        <f t="shared" si="12"/>
        <v>1.494</v>
      </c>
    </row>
    <row r="755" spans="1:5" x14ac:dyDescent="0.2">
      <c r="A755" s="2">
        <v>748</v>
      </c>
      <c r="B755" s="1">
        <v>-588.46533999999997</v>
      </c>
      <c r="C755">
        <v>7094.64</v>
      </c>
      <c r="D755">
        <v>-0.76</v>
      </c>
      <c r="E755" s="2">
        <f t="shared" si="12"/>
        <v>1.496</v>
      </c>
    </row>
    <row r="756" spans="1:5" x14ac:dyDescent="0.2">
      <c r="A756" s="2">
        <v>749</v>
      </c>
      <c r="B756" s="1">
        <v>-588.33794999999998</v>
      </c>
      <c r="C756">
        <v>7094.3</v>
      </c>
      <c r="D756">
        <v>-0.73</v>
      </c>
      <c r="E756" s="2">
        <f t="shared" si="12"/>
        <v>1.498</v>
      </c>
    </row>
    <row r="757" spans="1:5" x14ac:dyDescent="0.2">
      <c r="A757" s="2">
        <v>750</v>
      </c>
      <c r="B757" s="1">
        <v>-588.16598999999997</v>
      </c>
      <c r="C757">
        <v>7093.84</v>
      </c>
      <c r="D757">
        <v>-0.85</v>
      </c>
      <c r="E757" s="2">
        <f t="shared" si="12"/>
        <v>1.5</v>
      </c>
    </row>
    <row r="758" spans="1:5" x14ac:dyDescent="0.2">
      <c r="A758" s="2">
        <v>751</v>
      </c>
      <c r="B758" s="1">
        <v>-588.02724000000001</v>
      </c>
      <c r="C758">
        <v>7092.89</v>
      </c>
      <c r="D758">
        <v>-0.99</v>
      </c>
      <c r="E758" s="2">
        <f t="shared" si="12"/>
        <v>1.502</v>
      </c>
    </row>
    <row r="759" spans="1:5" x14ac:dyDescent="0.2">
      <c r="A759" s="2">
        <v>752</v>
      </c>
      <c r="B759" s="1">
        <v>-587.89430000000004</v>
      </c>
      <c r="C759">
        <v>7092.33</v>
      </c>
      <c r="D759">
        <v>-0.88</v>
      </c>
      <c r="E759" s="2">
        <f t="shared" si="12"/>
        <v>1.504</v>
      </c>
    </row>
    <row r="760" spans="1:5" x14ac:dyDescent="0.2">
      <c r="A760" s="2">
        <v>753</v>
      </c>
      <c r="B760" s="1">
        <v>-587.74342999999999</v>
      </c>
      <c r="C760">
        <v>7091.87</v>
      </c>
      <c r="D760">
        <v>-0.92</v>
      </c>
      <c r="E760" s="2">
        <f t="shared" si="12"/>
        <v>1.506</v>
      </c>
    </row>
    <row r="761" spans="1:5" x14ac:dyDescent="0.2">
      <c r="A761" s="2">
        <v>754</v>
      </c>
      <c r="B761" s="1">
        <v>-587.55384000000004</v>
      </c>
      <c r="C761">
        <v>7091.79</v>
      </c>
      <c r="D761">
        <v>-1.07</v>
      </c>
      <c r="E761" s="2">
        <f t="shared" si="12"/>
        <v>1.508</v>
      </c>
    </row>
    <row r="762" spans="1:5" x14ac:dyDescent="0.2">
      <c r="A762" s="2">
        <v>755</v>
      </c>
      <c r="B762" s="1">
        <v>-587.33794</v>
      </c>
      <c r="C762">
        <v>7091.43</v>
      </c>
      <c r="D762">
        <v>-0.89</v>
      </c>
      <c r="E762" s="2">
        <f t="shared" si="12"/>
        <v>1.51</v>
      </c>
    </row>
    <row r="763" spans="1:5" x14ac:dyDescent="0.2">
      <c r="A763" s="2">
        <v>756</v>
      </c>
      <c r="B763" s="1">
        <v>-587.11573999999996</v>
      </c>
      <c r="C763">
        <v>7091.16</v>
      </c>
      <c r="D763">
        <v>-0.82</v>
      </c>
      <c r="E763" s="2">
        <f t="shared" si="12"/>
        <v>1.512</v>
      </c>
    </row>
    <row r="764" spans="1:5" x14ac:dyDescent="0.2">
      <c r="A764" s="2">
        <v>757</v>
      </c>
      <c r="B764" s="1">
        <v>-586.91150000000005</v>
      </c>
      <c r="C764">
        <v>7091.09</v>
      </c>
      <c r="D764">
        <v>-0.98</v>
      </c>
      <c r="E764" s="2">
        <f t="shared" si="12"/>
        <v>1.514</v>
      </c>
    </row>
    <row r="765" spans="1:5" x14ac:dyDescent="0.2">
      <c r="A765" s="2">
        <v>758</v>
      </c>
      <c r="B765" s="1">
        <v>-586.71337000000005</v>
      </c>
      <c r="C765">
        <v>7091.45</v>
      </c>
      <c r="D765">
        <v>-0.86</v>
      </c>
      <c r="E765" s="2">
        <f t="shared" si="12"/>
        <v>1.516</v>
      </c>
    </row>
    <row r="766" spans="1:5" x14ac:dyDescent="0.2">
      <c r="A766" s="2">
        <v>759</v>
      </c>
      <c r="B766" s="1">
        <v>-586.55325000000005</v>
      </c>
      <c r="C766">
        <v>7091.78</v>
      </c>
      <c r="D766">
        <v>-0.86</v>
      </c>
      <c r="E766" s="2">
        <f t="shared" si="12"/>
        <v>1.518</v>
      </c>
    </row>
    <row r="767" spans="1:5" x14ac:dyDescent="0.2">
      <c r="A767" s="2">
        <v>760</v>
      </c>
      <c r="B767" s="1">
        <v>-586.37756999999999</v>
      </c>
      <c r="C767">
        <v>7091.49</v>
      </c>
      <c r="D767">
        <v>-0.91</v>
      </c>
      <c r="E767" s="2">
        <f t="shared" si="12"/>
        <v>1.52</v>
      </c>
    </row>
    <row r="768" spans="1:5" x14ac:dyDescent="0.2">
      <c r="A768" s="2">
        <v>761</v>
      </c>
      <c r="B768" s="1">
        <v>-586.17125999999996</v>
      </c>
      <c r="C768">
        <v>7090.75</v>
      </c>
      <c r="D768">
        <v>-0.8</v>
      </c>
      <c r="E768" s="2">
        <f t="shared" si="12"/>
        <v>1.522</v>
      </c>
    </row>
    <row r="769" spans="1:5" x14ac:dyDescent="0.2">
      <c r="A769" s="2">
        <v>762</v>
      </c>
      <c r="B769" s="1">
        <v>-586.00171999999998</v>
      </c>
      <c r="C769">
        <v>7089.97</v>
      </c>
      <c r="D769">
        <v>-0.79</v>
      </c>
      <c r="E769" s="2">
        <f t="shared" si="12"/>
        <v>1.524</v>
      </c>
    </row>
    <row r="770" spans="1:5" x14ac:dyDescent="0.2">
      <c r="A770" s="2">
        <v>763</v>
      </c>
      <c r="B770" s="1">
        <v>-585.91686000000004</v>
      </c>
      <c r="C770">
        <v>7088.88</v>
      </c>
      <c r="D770">
        <v>-0.86</v>
      </c>
      <c r="E770" s="2">
        <f t="shared" si="12"/>
        <v>1.526</v>
      </c>
    </row>
    <row r="771" spans="1:5" x14ac:dyDescent="0.2">
      <c r="A771" s="2">
        <v>764</v>
      </c>
      <c r="B771" s="1">
        <v>-585.87437</v>
      </c>
      <c r="C771">
        <v>7087.53</v>
      </c>
      <c r="D771">
        <v>-0.84</v>
      </c>
      <c r="E771" s="2">
        <f t="shared" si="12"/>
        <v>1.528</v>
      </c>
    </row>
    <row r="772" spans="1:5" x14ac:dyDescent="0.2">
      <c r="A772" s="2">
        <v>765</v>
      </c>
      <c r="B772" s="1">
        <v>-585.85200999999995</v>
      </c>
      <c r="C772">
        <v>7086.26</v>
      </c>
      <c r="D772">
        <v>-0.71</v>
      </c>
      <c r="E772" s="2">
        <f t="shared" si="12"/>
        <v>1.53</v>
      </c>
    </row>
    <row r="773" spans="1:5" x14ac:dyDescent="0.2">
      <c r="A773" s="2">
        <v>766</v>
      </c>
      <c r="B773" s="1">
        <v>-585.84982000000002</v>
      </c>
      <c r="C773">
        <v>7084.72</v>
      </c>
      <c r="D773">
        <v>-0.49</v>
      </c>
      <c r="E773" s="2">
        <f t="shared" si="12"/>
        <v>1.532</v>
      </c>
    </row>
    <row r="774" spans="1:5" x14ac:dyDescent="0.2">
      <c r="A774" s="2">
        <v>767</v>
      </c>
      <c r="B774" s="1">
        <v>-585.86104</v>
      </c>
      <c r="C774">
        <v>7083.36</v>
      </c>
      <c r="D774">
        <v>-0.38</v>
      </c>
      <c r="E774" s="2">
        <f t="shared" si="12"/>
        <v>1.534</v>
      </c>
    </row>
    <row r="775" spans="1:5" x14ac:dyDescent="0.2">
      <c r="A775" s="2">
        <v>768</v>
      </c>
      <c r="B775" s="1">
        <v>-585.84520999999995</v>
      </c>
      <c r="C775">
        <v>7081.95</v>
      </c>
      <c r="D775">
        <v>-0.34</v>
      </c>
      <c r="E775" s="2">
        <f t="shared" si="12"/>
        <v>1.536</v>
      </c>
    </row>
    <row r="776" spans="1:5" x14ac:dyDescent="0.2">
      <c r="A776" s="2">
        <v>769</v>
      </c>
      <c r="B776" s="1">
        <v>-585.86116000000004</v>
      </c>
      <c r="C776">
        <v>7080.73</v>
      </c>
      <c r="D776">
        <v>-0.3</v>
      </c>
      <c r="E776" s="2">
        <f t="shared" si="12"/>
        <v>1.538</v>
      </c>
    </row>
    <row r="777" spans="1:5" x14ac:dyDescent="0.2">
      <c r="A777" s="2">
        <v>770</v>
      </c>
      <c r="B777" s="1">
        <v>-585.89239999999995</v>
      </c>
      <c r="C777">
        <v>7079.55</v>
      </c>
      <c r="D777">
        <v>-0.31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-585.90905999999995</v>
      </c>
      <c r="C778">
        <v>7078.33</v>
      </c>
      <c r="D778">
        <v>-0.28999999999999998</v>
      </c>
      <c r="E778" s="2">
        <f t="shared" si="13"/>
        <v>1.542</v>
      </c>
    </row>
    <row r="779" spans="1:5" x14ac:dyDescent="0.2">
      <c r="A779" s="2">
        <v>772</v>
      </c>
      <c r="B779" s="1">
        <v>-585.93719999999996</v>
      </c>
      <c r="C779">
        <v>7077.12</v>
      </c>
      <c r="D779">
        <v>-0.24</v>
      </c>
      <c r="E779" s="2">
        <f t="shared" si="13"/>
        <v>1.544</v>
      </c>
    </row>
    <row r="780" spans="1:5" x14ac:dyDescent="0.2">
      <c r="A780" s="2">
        <v>773</v>
      </c>
      <c r="B780" s="1">
        <v>-585.96910000000003</v>
      </c>
      <c r="C780">
        <v>7075.91</v>
      </c>
      <c r="D780">
        <v>-0.22</v>
      </c>
      <c r="E780" s="2">
        <f t="shared" si="13"/>
        <v>1.546</v>
      </c>
    </row>
    <row r="781" spans="1:5" x14ac:dyDescent="0.2">
      <c r="A781" s="2">
        <v>774</v>
      </c>
      <c r="B781" s="1">
        <v>-585.94961000000001</v>
      </c>
      <c r="C781">
        <v>7074.4</v>
      </c>
      <c r="D781">
        <v>-0.32</v>
      </c>
      <c r="E781" s="2">
        <f t="shared" si="13"/>
        <v>1.548</v>
      </c>
    </row>
    <row r="782" spans="1:5" x14ac:dyDescent="0.2">
      <c r="A782" s="2">
        <v>775</v>
      </c>
      <c r="B782" s="1">
        <v>-585.95542999999998</v>
      </c>
      <c r="C782">
        <v>7073.18</v>
      </c>
      <c r="D782">
        <v>-0.17</v>
      </c>
      <c r="E782" s="2">
        <f t="shared" si="13"/>
        <v>1.55</v>
      </c>
    </row>
    <row r="783" spans="1:5" x14ac:dyDescent="0.2">
      <c r="A783" s="2">
        <v>776</v>
      </c>
      <c r="B783" s="1">
        <v>-585.92199000000005</v>
      </c>
      <c r="C783">
        <v>7072.04</v>
      </c>
      <c r="D783">
        <v>-0.13</v>
      </c>
      <c r="E783" s="2">
        <f t="shared" si="13"/>
        <v>1.552</v>
      </c>
    </row>
    <row r="784" spans="1:5" x14ac:dyDescent="0.2">
      <c r="A784" s="2">
        <v>777</v>
      </c>
      <c r="B784" s="1">
        <v>-585.86621000000002</v>
      </c>
      <c r="C784">
        <v>7071.18</v>
      </c>
      <c r="D784">
        <v>-0.01</v>
      </c>
      <c r="E784" s="2">
        <f t="shared" si="13"/>
        <v>1.554</v>
      </c>
    </row>
    <row r="785" spans="1:5" x14ac:dyDescent="0.2">
      <c r="A785" s="2">
        <v>778</v>
      </c>
      <c r="B785" s="1">
        <v>-585.77944000000002</v>
      </c>
      <c r="C785">
        <v>7070.47</v>
      </c>
      <c r="D785">
        <v>0.05</v>
      </c>
      <c r="E785" s="2">
        <f t="shared" si="13"/>
        <v>1.556</v>
      </c>
    </row>
    <row r="786" spans="1:5" x14ac:dyDescent="0.2">
      <c r="A786" s="2">
        <v>779</v>
      </c>
      <c r="B786" s="1">
        <v>-585.65491999999995</v>
      </c>
      <c r="C786">
        <v>7069.94</v>
      </c>
      <c r="D786">
        <v>0.26</v>
      </c>
      <c r="E786" s="2">
        <f t="shared" si="13"/>
        <v>1.5580000000000001</v>
      </c>
    </row>
    <row r="787" spans="1:5" x14ac:dyDescent="0.2">
      <c r="A787" s="2">
        <v>780</v>
      </c>
      <c r="B787" s="1">
        <v>-585.55498</v>
      </c>
      <c r="C787">
        <v>7068.96</v>
      </c>
      <c r="D787">
        <v>0.16</v>
      </c>
      <c r="E787" s="2">
        <f t="shared" si="13"/>
        <v>1.56</v>
      </c>
    </row>
    <row r="788" spans="1:5" x14ac:dyDescent="0.2">
      <c r="A788" s="2">
        <v>781</v>
      </c>
      <c r="B788" s="1">
        <v>-585.38900000000001</v>
      </c>
      <c r="C788">
        <v>7067.85</v>
      </c>
      <c r="D788">
        <v>0.27</v>
      </c>
      <c r="E788" s="2">
        <f t="shared" si="13"/>
        <v>1.5620000000000001</v>
      </c>
    </row>
    <row r="789" spans="1:5" x14ac:dyDescent="0.2">
      <c r="A789" s="2">
        <v>782</v>
      </c>
      <c r="B789" s="1">
        <v>-585.24138000000005</v>
      </c>
      <c r="C789">
        <v>7066.92</v>
      </c>
      <c r="D789">
        <v>0.43</v>
      </c>
      <c r="E789" s="2">
        <f t="shared" si="13"/>
        <v>1.5640000000000001</v>
      </c>
    </row>
    <row r="790" spans="1:5" x14ac:dyDescent="0.2">
      <c r="A790" s="2">
        <v>783</v>
      </c>
      <c r="B790" s="1">
        <v>-585.09488999999996</v>
      </c>
      <c r="C790">
        <v>7066.04</v>
      </c>
      <c r="D790">
        <v>0.59</v>
      </c>
      <c r="E790" s="2">
        <f t="shared" si="13"/>
        <v>1.5660000000000001</v>
      </c>
    </row>
    <row r="791" spans="1:5" x14ac:dyDescent="0.2">
      <c r="A791" s="2">
        <v>784</v>
      </c>
      <c r="B791" s="1">
        <v>-584.96735999999999</v>
      </c>
      <c r="C791">
        <v>7064.89</v>
      </c>
      <c r="D791">
        <v>0.54</v>
      </c>
      <c r="E791" s="2">
        <f t="shared" si="13"/>
        <v>1.5680000000000001</v>
      </c>
    </row>
    <row r="792" spans="1:5" x14ac:dyDescent="0.2">
      <c r="A792" s="2">
        <v>785</v>
      </c>
      <c r="B792" s="1">
        <v>-584.89813000000004</v>
      </c>
      <c r="C792">
        <v>7063.94</v>
      </c>
      <c r="D792">
        <v>0.49</v>
      </c>
      <c r="E792" s="2">
        <f t="shared" si="13"/>
        <v>1.57</v>
      </c>
    </row>
    <row r="793" spans="1:5" x14ac:dyDescent="0.2">
      <c r="A793" s="2">
        <v>786</v>
      </c>
      <c r="B793" s="1">
        <v>-584.84555999999998</v>
      </c>
      <c r="C793">
        <v>7062.82</v>
      </c>
      <c r="D793">
        <v>0.21</v>
      </c>
      <c r="E793" s="2">
        <f t="shared" si="13"/>
        <v>1.5720000000000001</v>
      </c>
    </row>
    <row r="794" spans="1:5" x14ac:dyDescent="0.2">
      <c r="A794" s="2">
        <v>787</v>
      </c>
      <c r="B794" s="1">
        <v>-584.77395999999999</v>
      </c>
      <c r="C794">
        <v>7062.12</v>
      </c>
      <c r="D794">
        <v>0.16</v>
      </c>
      <c r="E794" s="2">
        <f t="shared" si="13"/>
        <v>1.5740000000000001</v>
      </c>
    </row>
    <row r="795" spans="1:5" x14ac:dyDescent="0.2">
      <c r="A795" s="2">
        <v>788</v>
      </c>
      <c r="B795" s="1">
        <v>-584.73447999999996</v>
      </c>
      <c r="C795">
        <v>7061.22</v>
      </c>
      <c r="D795">
        <v>-0.01</v>
      </c>
      <c r="E795" s="2">
        <f t="shared" si="13"/>
        <v>1.5760000000000001</v>
      </c>
    </row>
    <row r="796" spans="1:5" x14ac:dyDescent="0.2">
      <c r="A796" s="2">
        <v>789</v>
      </c>
      <c r="B796" s="1">
        <v>-584.69340999999997</v>
      </c>
      <c r="C796">
        <v>7060.26</v>
      </c>
      <c r="D796">
        <v>-0.12</v>
      </c>
      <c r="E796" s="2">
        <f t="shared" si="13"/>
        <v>1.5780000000000001</v>
      </c>
    </row>
    <row r="797" spans="1:5" x14ac:dyDescent="0.2">
      <c r="A797" s="2">
        <v>790</v>
      </c>
      <c r="B797" s="1">
        <v>-584.66368</v>
      </c>
      <c r="C797">
        <v>7059.58</v>
      </c>
      <c r="D797">
        <v>-0.23</v>
      </c>
      <c r="E797" s="2">
        <f t="shared" si="13"/>
        <v>1.58</v>
      </c>
    </row>
    <row r="798" spans="1:5" x14ac:dyDescent="0.2">
      <c r="A798" s="2">
        <v>791</v>
      </c>
      <c r="B798" s="1">
        <v>-584.62822000000006</v>
      </c>
      <c r="C798">
        <v>7059.15</v>
      </c>
      <c r="D798">
        <v>-0.47</v>
      </c>
      <c r="E798" s="2">
        <f t="shared" si="13"/>
        <v>1.5820000000000001</v>
      </c>
    </row>
    <row r="799" spans="1:5" x14ac:dyDescent="0.2">
      <c r="A799" s="2">
        <v>792</v>
      </c>
      <c r="B799" s="1">
        <v>-584.65750000000003</v>
      </c>
      <c r="C799">
        <v>7058.88</v>
      </c>
      <c r="D799">
        <v>-0.54</v>
      </c>
      <c r="E799" s="2">
        <f t="shared" si="13"/>
        <v>1.5840000000000001</v>
      </c>
    </row>
    <row r="800" spans="1:5" x14ac:dyDescent="0.2">
      <c r="A800" s="2">
        <v>793</v>
      </c>
      <c r="B800" s="1">
        <v>-584.74284999999998</v>
      </c>
      <c r="C800">
        <v>7058.94</v>
      </c>
      <c r="D800">
        <v>-0.82</v>
      </c>
      <c r="E800" s="2">
        <f t="shared" si="13"/>
        <v>1.5860000000000001</v>
      </c>
    </row>
    <row r="801" spans="1:5" x14ac:dyDescent="0.2">
      <c r="A801" s="2">
        <v>794</v>
      </c>
      <c r="B801" s="1">
        <v>-584.81643999999994</v>
      </c>
      <c r="C801">
        <v>7059.17</v>
      </c>
      <c r="D801">
        <v>-1.07</v>
      </c>
      <c r="E801" s="2">
        <f t="shared" si="13"/>
        <v>1.5880000000000001</v>
      </c>
    </row>
    <row r="802" spans="1:5" x14ac:dyDescent="0.2">
      <c r="A802" s="2">
        <v>795</v>
      </c>
      <c r="B802" s="1">
        <v>-584.87647000000004</v>
      </c>
      <c r="C802">
        <v>7059.57</v>
      </c>
      <c r="D802">
        <v>-1.05</v>
      </c>
      <c r="E802" s="2">
        <f t="shared" si="13"/>
        <v>1.59</v>
      </c>
    </row>
    <row r="803" spans="1:5" x14ac:dyDescent="0.2">
      <c r="A803" s="2">
        <v>796</v>
      </c>
      <c r="B803" s="1">
        <v>-584.93389000000002</v>
      </c>
      <c r="C803">
        <v>7060.03</v>
      </c>
      <c r="D803">
        <v>-1.1200000000000001</v>
      </c>
      <c r="E803" s="2">
        <f t="shared" si="13"/>
        <v>1.5920000000000001</v>
      </c>
    </row>
    <row r="804" spans="1:5" x14ac:dyDescent="0.2">
      <c r="A804" s="2">
        <v>797</v>
      </c>
      <c r="B804" s="1">
        <v>-584.98158999999998</v>
      </c>
      <c r="C804">
        <v>7060.12</v>
      </c>
      <c r="D804">
        <v>-1.1100000000000001</v>
      </c>
      <c r="E804" s="2">
        <f t="shared" si="13"/>
        <v>1.5940000000000001</v>
      </c>
    </row>
    <row r="805" spans="1:5" x14ac:dyDescent="0.2">
      <c r="A805" s="2">
        <v>798</v>
      </c>
      <c r="B805" s="1">
        <v>-585.04684999999995</v>
      </c>
      <c r="C805">
        <v>7060.29</v>
      </c>
      <c r="D805">
        <v>-1.23</v>
      </c>
      <c r="E805" s="2">
        <f t="shared" si="13"/>
        <v>1.5960000000000001</v>
      </c>
    </row>
    <row r="806" spans="1:5" x14ac:dyDescent="0.2">
      <c r="A806" s="2">
        <v>799</v>
      </c>
      <c r="B806" s="1">
        <v>-585.13715000000002</v>
      </c>
      <c r="C806">
        <v>7060.6</v>
      </c>
      <c r="D806">
        <v>-1.31</v>
      </c>
      <c r="E806" s="2">
        <f t="shared" si="13"/>
        <v>1.5980000000000001</v>
      </c>
    </row>
    <row r="807" spans="1:5" x14ac:dyDescent="0.2">
      <c r="A807" s="2">
        <v>800</v>
      </c>
      <c r="B807" s="1">
        <v>-585.22882000000004</v>
      </c>
      <c r="C807">
        <v>7061.3</v>
      </c>
      <c r="D807">
        <v>-1.46</v>
      </c>
      <c r="E807" s="2">
        <f t="shared" si="13"/>
        <v>1.6</v>
      </c>
    </row>
    <row r="808" spans="1:5" x14ac:dyDescent="0.2">
      <c r="A808" s="2">
        <v>801</v>
      </c>
      <c r="B808" s="1">
        <v>-585.39013999999997</v>
      </c>
      <c r="C808">
        <v>7061.77</v>
      </c>
      <c r="D808">
        <v>-1.68</v>
      </c>
      <c r="E808" s="2">
        <f t="shared" si="13"/>
        <v>1.6020000000000001</v>
      </c>
    </row>
    <row r="809" spans="1:5" x14ac:dyDescent="0.2">
      <c r="A809" s="2">
        <v>802</v>
      </c>
      <c r="B809" s="1">
        <v>-585.55228</v>
      </c>
      <c r="C809">
        <v>7062.1</v>
      </c>
      <c r="D809">
        <v>-1.73</v>
      </c>
      <c r="E809" s="2">
        <f t="shared" si="13"/>
        <v>1.6040000000000001</v>
      </c>
    </row>
    <row r="810" spans="1:5" x14ac:dyDescent="0.2">
      <c r="A810" s="2">
        <v>803</v>
      </c>
      <c r="B810" s="1">
        <v>-585.72585000000004</v>
      </c>
      <c r="C810">
        <v>7062.11</v>
      </c>
      <c r="D810">
        <v>-1.69</v>
      </c>
      <c r="E810" s="2">
        <f t="shared" si="13"/>
        <v>1.6060000000000001</v>
      </c>
    </row>
    <row r="811" spans="1:5" x14ac:dyDescent="0.2">
      <c r="A811" s="2">
        <v>804</v>
      </c>
      <c r="B811" s="1">
        <v>-585.90188000000001</v>
      </c>
      <c r="C811">
        <v>7062.39</v>
      </c>
      <c r="D811">
        <v>-1.59</v>
      </c>
      <c r="E811" s="2">
        <f t="shared" si="13"/>
        <v>1.6080000000000001</v>
      </c>
    </row>
    <row r="812" spans="1:5" x14ac:dyDescent="0.2">
      <c r="A812" s="2">
        <v>805</v>
      </c>
      <c r="B812" s="1">
        <v>-586.06178999999997</v>
      </c>
      <c r="C812">
        <v>7062.74</v>
      </c>
      <c r="D812">
        <v>-1.57</v>
      </c>
      <c r="E812" s="2">
        <f t="shared" si="13"/>
        <v>1.61</v>
      </c>
    </row>
    <row r="813" spans="1:5" x14ac:dyDescent="0.2">
      <c r="A813" s="2">
        <v>806</v>
      </c>
      <c r="B813" s="1">
        <v>-586.23172</v>
      </c>
      <c r="C813">
        <v>7063.13</v>
      </c>
      <c r="D813">
        <v>-1.56</v>
      </c>
      <c r="E813" s="2">
        <f t="shared" si="13"/>
        <v>1.6120000000000001</v>
      </c>
    </row>
    <row r="814" spans="1:5" x14ac:dyDescent="0.2">
      <c r="A814" s="2">
        <v>807</v>
      </c>
      <c r="B814" s="1">
        <v>-586.37481000000002</v>
      </c>
      <c r="C814">
        <v>7063.96</v>
      </c>
      <c r="D814">
        <v>-1.55</v>
      </c>
      <c r="E814" s="2">
        <f t="shared" si="13"/>
        <v>1.6140000000000001</v>
      </c>
    </row>
    <row r="815" spans="1:5" x14ac:dyDescent="0.2">
      <c r="A815" s="2">
        <v>808</v>
      </c>
      <c r="B815" s="1">
        <v>-586.47612000000004</v>
      </c>
      <c r="C815">
        <v>7064.41</v>
      </c>
      <c r="D815">
        <v>-1.51</v>
      </c>
      <c r="E815" s="2">
        <f t="shared" si="13"/>
        <v>1.6160000000000001</v>
      </c>
    </row>
    <row r="816" spans="1:5" x14ac:dyDescent="0.2">
      <c r="A816" s="2">
        <v>809</v>
      </c>
      <c r="B816" s="1">
        <v>-586.55379000000005</v>
      </c>
      <c r="C816">
        <v>7064.96</v>
      </c>
      <c r="D816">
        <v>-1.28</v>
      </c>
      <c r="E816" s="2">
        <f t="shared" si="13"/>
        <v>1.6180000000000001</v>
      </c>
    </row>
    <row r="817" spans="1:5" x14ac:dyDescent="0.2">
      <c r="A817" s="2">
        <v>810</v>
      </c>
      <c r="B817" s="1">
        <v>-586.57826</v>
      </c>
      <c r="C817">
        <v>7065.51</v>
      </c>
      <c r="D817">
        <v>-1.31</v>
      </c>
      <c r="E817" s="2">
        <f t="shared" si="13"/>
        <v>1.62</v>
      </c>
    </row>
    <row r="818" spans="1:5" x14ac:dyDescent="0.2">
      <c r="A818" s="2">
        <v>811</v>
      </c>
      <c r="B818" s="1">
        <v>-586.55368999999996</v>
      </c>
      <c r="C818">
        <v>7065.87</v>
      </c>
      <c r="D818">
        <v>-1.31</v>
      </c>
      <c r="E818" s="2">
        <f t="shared" si="13"/>
        <v>1.6220000000000001</v>
      </c>
    </row>
    <row r="819" spans="1:5" x14ac:dyDescent="0.2">
      <c r="A819" s="2">
        <v>812</v>
      </c>
      <c r="B819" s="1">
        <v>-586.50410999999997</v>
      </c>
      <c r="C819">
        <v>7066.24</v>
      </c>
      <c r="D819">
        <v>-1.1399999999999999</v>
      </c>
      <c r="E819" s="2">
        <f t="shared" si="13"/>
        <v>1.6240000000000001</v>
      </c>
    </row>
    <row r="820" spans="1:5" x14ac:dyDescent="0.2">
      <c r="A820" s="2">
        <v>813</v>
      </c>
      <c r="B820" s="1">
        <v>-586.42848000000004</v>
      </c>
      <c r="C820">
        <v>7066.19</v>
      </c>
      <c r="D820">
        <v>-0.91</v>
      </c>
      <c r="E820" s="2">
        <f t="shared" si="13"/>
        <v>1.6260000000000001</v>
      </c>
    </row>
    <row r="821" spans="1:5" x14ac:dyDescent="0.2">
      <c r="A821" s="2">
        <v>814</v>
      </c>
      <c r="B821" s="1">
        <v>-586.36044000000004</v>
      </c>
      <c r="C821">
        <v>7066.3</v>
      </c>
      <c r="D821">
        <v>-0.62</v>
      </c>
      <c r="E821" s="2">
        <f t="shared" si="13"/>
        <v>1.6280000000000001</v>
      </c>
    </row>
    <row r="822" spans="1:5" x14ac:dyDescent="0.2">
      <c r="A822" s="2">
        <v>815</v>
      </c>
      <c r="B822" s="1">
        <v>-586.28706</v>
      </c>
      <c r="C822">
        <v>7066.59</v>
      </c>
      <c r="D822">
        <v>-0.22</v>
      </c>
      <c r="E822" s="2">
        <f t="shared" si="13"/>
        <v>1.6300000000000001</v>
      </c>
    </row>
    <row r="823" spans="1:5" x14ac:dyDescent="0.2">
      <c r="A823" s="2">
        <v>816</v>
      </c>
      <c r="B823" s="1">
        <v>-586.20735999999999</v>
      </c>
      <c r="C823">
        <v>7066.61</v>
      </c>
      <c r="D823">
        <v>-0.04</v>
      </c>
      <c r="E823" s="2">
        <f t="shared" si="13"/>
        <v>1.6320000000000001</v>
      </c>
    </row>
    <row r="824" spans="1:5" x14ac:dyDescent="0.2">
      <c r="A824" s="2">
        <v>817</v>
      </c>
      <c r="B824" s="1">
        <v>-586.15418</v>
      </c>
      <c r="C824">
        <v>7066.65</v>
      </c>
      <c r="D824">
        <v>0.16</v>
      </c>
      <c r="E824" s="2">
        <f t="shared" si="13"/>
        <v>1.6340000000000001</v>
      </c>
    </row>
    <row r="825" spans="1:5" x14ac:dyDescent="0.2">
      <c r="A825" s="2">
        <v>818</v>
      </c>
      <c r="B825" s="1">
        <v>-586.08213000000001</v>
      </c>
      <c r="C825">
        <v>7066.97</v>
      </c>
      <c r="D825">
        <v>0.25</v>
      </c>
      <c r="E825" s="2">
        <f t="shared" si="13"/>
        <v>1.6360000000000001</v>
      </c>
    </row>
    <row r="826" spans="1:5" x14ac:dyDescent="0.2">
      <c r="A826" s="2">
        <v>819</v>
      </c>
      <c r="B826" s="1">
        <v>-586.00918999999999</v>
      </c>
      <c r="C826">
        <v>7067.7</v>
      </c>
      <c r="D826">
        <v>0.49</v>
      </c>
      <c r="E826" s="2">
        <f t="shared" si="13"/>
        <v>1.6380000000000001</v>
      </c>
    </row>
    <row r="827" spans="1:5" x14ac:dyDescent="0.2">
      <c r="A827" s="2">
        <v>820</v>
      </c>
      <c r="B827" s="1">
        <v>-585.94479000000001</v>
      </c>
      <c r="C827">
        <v>7068.23</v>
      </c>
      <c r="D827">
        <v>0.57999999999999996</v>
      </c>
      <c r="E827" s="2">
        <f t="shared" si="13"/>
        <v>1.6400000000000001</v>
      </c>
    </row>
    <row r="828" spans="1:5" x14ac:dyDescent="0.2">
      <c r="A828" s="2">
        <v>821</v>
      </c>
      <c r="B828" s="1">
        <v>-585.91296</v>
      </c>
      <c r="C828">
        <v>7068.46</v>
      </c>
      <c r="D828">
        <v>0.59</v>
      </c>
      <c r="E828" s="2">
        <f t="shared" si="13"/>
        <v>1.6420000000000001</v>
      </c>
    </row>
    <row r="829" spans="1:5" x14ac:dyDescent="0.2">
      <c r="A829" s="2">
        <v>822</v>
      </c>
      <c r="B829" s="1">
        <v>-585.87204999999994</v>
      </c>
      <c r="C829">
        <v>7068.98</v>
      </c>
      <c r="D829">
        <v>0.7</v>
      </c>
      <c r="E829" s="2">
        <f t="shared" si="13"/>
        <v>1.6440000000000001</v>
      </c>
    </row>
    <row r="830" spans="1:5" x14ac:dyDescent="0.2">
      <c r="A830" s="2">
        <v>823</v>
      </c>
      <c r="B830" s="1">
        <v>-585.80673999999999</v>
      </c>
      <c r="C830">
        <v>7069.63</v>
      </c>
      <c r="D830">
        <v>0.73</v>
      </c>
      <c r="E830" s="2">
        <f t="shared" si="13"/>
        <v>1.6460000000000001</v>
      </c>
    </row>
    <row r="831" spans="1:5" x14ac:dyDescent="0.2">
      <c r="A831" s="2">
        <v>824</v>
      </c>
      <c r="B831" s="1">
        <v>-585.76522999999997</v>
      </c>
      <c r="C831">
        <v>7070.23</v>
      </c>
      <c r="D831">
        <v>0.67</v>
      </c>
      <c r="E831" s="2">
        <f t="shared" si="13"/>
        <v>1.6480000000000001</v>
      </c>
    </row>
    <row r="832" spans="1:5" x14ac:dyDescent="0.2">
      <c r="A832" s="2">
        <v>825</v>
      </c>
      <c r="B832" s="1">
        <v>-585.71898999999996</v>
      </c>
      <c r="C832">
        <v>7070.58</v>
      </c>
      <c r="D832">
        <v>0.71</v>
      </c>
      <c r="E832" s="2">
        <f t="shared" si="13"/>
        <v>1.6500000000000001</v>
      </c>
    </row>
    <row r="833" spans="1:5" x14ac:dyDescent="0.2">
      <c r="A833" s="2">
        <v>826</v>
      </c>
      <c r="B833" s="1">
        <v>-585.71707000000004</v>
      </c>
      <c r="C833">
        <v>7070.97</v>
      </c>
      <c r="D833">
        <v>0.71</v>
      </c>
      <c r="E833" s="2">
        <f t="shared" si="13"/>
        <v>1.6520000000000001</v>
      </c>
    </row>
    <row r="834" spans="1:5" x14ac:dyDescent="0.2">
      <c r="A834" s="2">
        <v>827</v>
      </c>
      <c r="B834" s="1">
        <v>-585.69764999999995</v>
      </c>
      <c r="C834">
        <v>7071.22</v>
      </c>
      <c r="D834">
        <v>0.71</v>
      </c>
      <c r="E834" s="2">
        <f t="shared" si="13"/>
        <v>1.6540000000000001</v>
      </c>
    </row>
    <row r="835" spans="1:5" x14ac:dyDescent="0.2">
      <c r="A835" s="2">
        <v>828</v>
      </c>
      <c r="B835" s="1">
        <v>-585.73599000000002</v>
      </c>
      <c r="C835">
        <v>7071.29</v>
      </c>
      <c r="D835">
        <v>0.65</v>
      </c>
      <c r="E835" s="2">
        <f t="shared" si="13"/>
        <v>1.6560000000000001</v>
      </c>
    </row>
    <row r="836" spans="1:5" x14ac:dyDescent="0.2">
      <c r="A836" s="2">
        <v>829</v>
      </c>
      <c r="B836" s="1">
        <v>-585.85189000000003</v>
      </c>
      <c r="C836">
        <v>7071.25</v>
      </c>
      <c r="D836">
        <v>0.47</v>
      </c>
      <c r="E836" s="2">
        <f t="shared" si="13"/>
        <v>1.6580000000000001</v>
      </c>
    </row>
    <row r="837" spans="1:5" x14ac:dyDescent="0.2">
      <c r="A837" s="2">
        <v>830</v>
      </c>
      <c r="B837" s="1">
        <v>-585.99057000000005</v>
      </c>
      <c r="C837">
        <v>7071.38</v>
      </c>
      <c r="D837">
        <v>0.34</v>
      </c>
      <c r="E837" s="2">
        <f t="shared" si="13"/>
        <v>1.6600000000000001</v>
      </c>
    </row>
    <row r="838" spans="1:5" x14ac:dyDescent="0.2">
      <c r="A838" s="2">
        <v>831</v>
      </c>
      <c r="B838" s="1">
        <v>-586.08316000000002</v>
      </c>
      <c r="C838">
        <v>7071.84</v>
      </c>
      <c r="D838">
        <v>0.18</v>
      </c>
      <c r="E838" s="2">
        <f t="shared" si="13"/>
        <v>1.6620000000000001</v>
      </c>
    </row>
    <row r="839" spans="1:5" x14ac:dyDescent="0.2">
      <c r="A839" s="2">
        <v>832</v>
      </c>
      <c r="B839" s="1">
        <v>-586.18566999999996</v>
      </c>
      <c r="C839">
        <v>7072.28</v>
      </c>
      <c r="D839">
        <v>0.01</v>
      </c>
      <c r="E839" s="2">
        <f t="shared" si="13"/>
        <v>1.6640000000000001</v>
      </c>
    </row>
    <row r="840" spans="1:5" x14ac:dyDescent="0.2">
      <c r="A840" s="2">
        <v>833</v>
      </c>
      <c r="B840" s="1">
        <v>-586.27113999999995</v>
      </c>
      <c r="C840">
        <v>7072.33</v>
      </c>
      <c r="D840">
        <v>-0.03</v>
      </c>
      <c r="E840" s="2">
        <f t="shared" si="13"/>
        <v>1.6659999999999999</v>
      </c>
    </row>
    <row r="841" spans="1:5" x14ac:dyDescent="0.2">
      <c r="A841" s="2">
        <v>834</v>
      </c>
      <c r="B841" s="1">
        <v>-586.31439</v>
      </c>
      <c r="C841">
        <v>7072.66</v>
      </c>
      <c r="D841">
        <v>-0.12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-586.31740000000002</v>
      </c>
      <c r="C842">
        <v>7073.11</v>
      </c>
      <c r="D842">
        <v>-0.3</v>
      </c>
      <c r="E842" s="2">
        <f t="shared" si="14"/>
        <v>1.67</v>
      </c>
    </row>
    <row r="843" spans="1:5" x14ac:dyDescent="0.2">
      <c r="A843" s="2">
        <v>836</v>
      </c>
      <c r="B843" s="1">
        <v>-586.2944</v>
      </c>
      <c r="C843">
        <v>7073.41</v>
      </c>
      <c r="D843">
        <v>-0.46</v>
      </c>
      <c r="E843" s="2">
        <f t="shared" si="14"/>
        <v>1.6719999999999999</v>
      </c>
    </row>
    <row r="844" spans="1:5" x14ac:dyDescent="0.2">
      <c r="A844" s="2">
        <v>837</v>
      </c>
      <c r="B844" s="1">
        <v>-586.31907999999999</v>
      </c>
      <c r="C844">
        <v>7073.24</v>
      </c>
      <c r="D844">
        <v>-0.68</v>
      </c>
      <c r="E844" s="2">
        <f t="shared" si="14"/>
        <v>1.6739999999999999</v>
      </c>
    </row>
    <row r="845" spans="1:5" x14ac:dyDescent="0.2">
      <c r="A845" s="2">
        <v>838</v>
      </c>
      <c r="B845" s="1">
        <v>-586.37392</v>
      </c>
      <c r="C845">
        <v>7072.86</v>
      </c>
      <c r="D845">
        <v>-0.92</v>
      </c>
      <c r="E845" s="2">
        <f t="shared" si="14"/>
        <v>1.6759999999999999</v>
      </c>
    </row>
    <row r="846" spans="1:5" x14ac:dyDescent="0.2">
      <c r="A846" s="2">
        <v>839</v>
      </c>
      <c r="B846" s="1">
        <v>-586.48315000000002</v>
      </c>
      <c r="C846">
        <v>7072.35</v>
      </c>
      <c r="D846">
        <v>-1.0900000000000001</v>
      </c>
      <c r="E846" s="2">
        <f t="shared" si="14"/>
        <v>1.6779999999999999</v>
      </c>
    </row>
    <row r="847" spans="1:5" x14ac:dyDescent="0.2">
      <c r="A847" s="2">
        <v>840</v>
      </c>
      <c r="B847" s="1">
        <v>-586.59788000000003</v>
      </c>
      <c r="C847">
        <v>7072.06</v>
      </c>
      <c r="D847">
        <v>-1.19</v>
      </c>
      <c r="E847" s="2">
        <f t="shared" si="14"/>
        <v>1.68</v>
      </c>
    </row>
    <row r="848" spans="1:5" x14ac:dyDescent="0.2">
      <c r="A848" s="2">
        <v>841</v>
      </c>
      <c r="B848" s="1">
        <v>-586.70947000000001</v>
      </c>
      <c r="C848">
        <v>7071.67</v>
      </c>
      <c r="D848">
        <v>-1.29</v>
      </c>
      <c r="E848" s="2">
        <f t="shared" si="14"/>
        <v>1.6819999999999999</v>
      </c>
    </row>
    <row r="849" spans="1:5" x14ac:dyDescent="0.2">
      <c r="A849" s="2">
        <v>842</v>
      </c>
      <c r="B849" s="1">
        <v>-586.81074000000001</v>
      </c>
      <c r="C849">
        <v>7071.36</v>
      </c>
      <c r="D849">
        <v>-1.42</v>
      </c>
      <c r="E849" s="2">
        <f t="shared" si="14"/>
        <v>1.6839999999999999</v>
      </c>
    </row>
    <row r="850" spans="1:5" x14ac:dyDescent="0.2">
      <c r="A850" s="2">
        <v>843</v>
      </c>
      <c r="B850" s="1">
        <v>-586.94492000000002</v>
      </c>
      <c r="C850">
        <v>7071.09</v>
      </c>
      <c r="D850">
        <v>-1.54</v>
      </c>
      <c r="E850" s="2">
        <f t="shared" si="14"/>
        <v>1.6859999999999999</v>
      </c>
    </row>
    <row r="851" spans="1:5" x14ac:dyDescent="0.2">
      <c r="A851" s="2">
        <v>844</v>
      </c>
      <c r="B851" s="1">
        <v>-587.04894000000002</v>
      </c>
      <c r="C851">
        <v>7070.97</v>
      </c>
      <c r="D851">
        <v>-1.38</v>
      </c>
      <c r="E851" s="2">
        <f t="shared" si="14"/>
        <v>1.6879999999999999</v>
      </c>
    </row>
    <row r="852" spans="1:5" x14ac:dyDescent="0.2">
      <c r="A852" s="2">
        <v>845</v>
      </c>
      <c r="B852" s="1">
        <v>-587.03471999999999</v>
      </c>
      <c r="C852">
        <v>7070.73</v>
      </c>
      <c r="D852">
        <v>-1.31</v>
      </c>
      <c r="E852" s="2">
        <f t="shared" si="14"/>
        <v>1.69</v>
      </c>
    </row>
    <row r="853" spans="1:5" x14ac:dyDescent="0.2">
      <c r="A853" s="2">
        <v>846</v>
      </c>
      <c r="B853" s="1">
        <v>-587.01072999999997</v>
      </c>
      <c r="C853">
        <v>7070.43</v>
      </c>
      <c r="D853">
        <v>-1.26</v>
      </c>
      <c r="E853" s="2">
        <f t="shared" si="14"/>
        <v>1.6919999999999999</v>
      </c>
    </row>
    <row r="854" spans="1:5" x14ac:dyDescent="0.2">
      <c r="A854" s="2">
        <v>847</v>
      </c>
      <c r="B854" s="1">
        <v>-586.90580999999997</v>
      </c>
      <c r="C854">
        <v>7069.9</v>
      </c>
      <c r="D854">
        <v>-1.29</v>
      </c>
      <c r="E854" s="2">
        <f t="shared" si="14"/>
        <v>1.694</v>
      </c>
    </row>
    <row r="855" spans="1:5" x14ac:dyDescent="0.2">
      <c r="A855" s="2">
        <v>848</v>
      </c>
      <c r="B855" s="1">
        <v>-586.79103999999995</v>
      </c>
      <c r="C855">
        <v>7069.31</v>
      </c>
      <c r="D855">
        <v>-1.31</v>
      </c>
      <c r="E855" s="2">
        <f t="shared" si="14"/>
        <v>1.696</v>
      </c>
    </row>
    <row r="856" spans="1:5" x14ac:dyDescent="0.2">
      <c r="A856" s="2">
        <v>849</v>
      </c>
      <c r="B856" s="1">
        <v>-586.63507000000004</v>
      </c>
      <c r="C856">
        <v>7068.47</v>
      </c>
      <c r="D856">
        <v>-1.18</v>
      </c>
      <c r="E856" s="2">
        <f t="shared" si="14"/>
        <v>1.698</v>
      </c>
    </row>
    <row r="857" spans="1:5" x14ac:dyDescent="0.2">
      <c r="A857" s="2">
        <v>850</v>
      </c>
      <c r="B857" s="1">
        <v>-586.48236999999995</v>
      </c>
      <c r="C857">
        <v>7068.04</v>
      </c>
      <c r="D857">
        <v>-0.96</v>
      </c>
      <c r="E857" s="2">
        <f t="shared" si="14"/>
        <v>1.7</v>
      </c>
    </row>
    <row r="858" spans="1:5" x14ac:dyDescent="0.2">
      <c r="A858" s="2">
        <v>851</v>
      </c>
      <c r="B858" s="1">
        <v>-586.34370999999999</v>
      </c>
      <c r="C858">
        <v>7067.38</v>
      </c>
      <c r="D858">
        <v>-0.88</v>
      </c>
      <c r="E858" s="2">
        <f t="shared" si="14"/>
        <v>1.702</v>
      </c>
    </row>
    <row r="859" spans="1:5" x14ac:dyDescent="0.2">
      <c r="A859" s="2">
        <v>852</v>
      </c>
      <c r="B859" s="1">
        <v>-586.18165999999997</v>
      </c>
      <c r="C859">
        <v>7067.07</v>
      </c>
      <c r="D859">
        <v>-0.85</v>
      </c>
      <c r="E859" s="2">
        <f t="shared" si="14"/>
        <v>1.704</v>
      </c>
    </row>
    <row r="860" spans="1:5" x14ac:dyDescent="0.2">
      <c r="A860" s="2">
        <v>853</v>
      </c>
      <c r="B860" s="1">
        <v>-586.00401999999997</v>
      </c>
      <c r="C860">
        <v>7066.63</v>
      </c>
      <c r="D860">
        <v>-0.71</v>
      </c>
      <c r="E860" s="2">
        <f t="shared" si="14"/>
        <v>1.706</v>
      </c>
    </row>
    <row r="861" spans="1:5" x14ac:dyDescent="0.2">
      <c r="A861" s="2">
        <v>854</v>
      </c>
      <c r="B861" s="1">
        <v>-585.82538999999997</v>
      </c>
      <c r="C861">
        <v>7065.81</v>
      </c>
      <c r="D861">
        <v>-0.57999999999999996</v>
      </c>
      <c r="E861" s="2">
        <f t="shared" si="14"/>
        <v>1.708</v>
      </c>
    </row>
    <row r="862" spans="1:5" x14ac:dyDescent="0.2">
      <c r="A862" s="2">
        <v>855</v>
      </c>
      <c r="B862" s="1">
        <v>-585.67758000000003</v>
      </c>
      <c r="C862">
        <v>7065.61</v>
      </c>
      <c r="D862">
        <v>-0.44</v>
      </c>
      <c r="E862" s="2">
        <f t="shared" si="14"/>
        <v>1.71</v>
      </c>
    </row>
    <row r="863" spans="1:5" x14ac:dyDescent="0.2">
      <c r="A863" s="2">
        <v>856</v>
      </c>
      <c r="B863" s="1">
        <v>-585.55889000000002</v>
      </c>
      <c r="C863">
        <v>7065.58</v>
      </c>
      <c r="D863">
        <v>-0.5</v>
      </c>
      <c r="E863" s="2">
        <f t="shared" si="14"/>
        <v>1.712</v>
      </c>
    </row>
    <row r="864" spans="1:5" x14ac:dyDescent="0.2">
      <c r="A864" s="2">
        <v>857</v>
      </c>
      <c r="B864" s="1">
        <v>-585.54319999999996</v>
      </c>
      <c r="C864">
        <v>7065.23</v>
      </c>
      <c r="D864">
        <v>-0.41</v>
      </c>
      <c r="E864" s="2">
        <f t="shared" si="14"/>
        <v>1.714</v>
      </c>
    </row>
    <row r="865" spans="1:5" x14ac:dyDescent="0.2">
      <c r="A865" s="2">
        <v>858</v>
      </c>
      <c r="B865" s="1">
        <v>-585.57189000000005</v>
      </c>
      <c r="C865">
        <v>7065</v>
      </c>
      <c r="D865">
        <v>-0.28999999999999998</v>
      </c>
      <c r="E865" s="2">
        <f t="shared" si="14"/>
        <v>1.716</v>
      </c>
    </row>
    <row r="866" spans="1:5" x14ac:dyDescent="0.2">
      <c r="A866" s="2">
        <v>859</v>
      </c>
      <c r="B866" s="1">
        <v>-585.56200999999999</v>
      </c>
      <c r="C866">
        <v>7064.82</v>
      </c>
      <c r="D866">
        <v>-0.11</v>
      </c>
      <c r="E866" s="2">
        <f t="shared" si="14"/>
        <v>1.718</v>
      </c>
    </row>
    <row r="867" spans="1:5" x14ac:dyDescent="0.2">
      <c r="A867" s="2">
        <v>860</v>
      </c>
      <c r="B867" s="1">
        <v>-585.57002</v>
      </c>
      <c r="C867">
        <v>7064.85</v>
      </c>
      <c r="D867">
        <v>-0.03</v>
      </c>
      <c r="E867" s="2">
        <f t="shared" si="14"/>
        <v>1.72</v>
      </c>
    </row>
    <row r="868" spans="1:5" x14ac:dyDescent="0.2">
      <c r="A868" s="2">
        <v>861</v>
      </c>
      <c r="B868" s="1">
        <v>-585.65026999999998</v>
      </c>
      <c r="C868">
        <v>7065.06</v>
      </c>
      <c r="D868">
        <v>0.01</v>
      </c>
      <c r="E868" s="2">
        <f t="shared" si="14"/>
        <v>1.722</v>
      </c>
    </row>
    <row r="869" spans="1:5" x14ac:dyDescent="0.2">
      <c r="A869" s="2">
        <v>862</v>
      </c>
      <c r="B869" s="1">
        <v>-585.69970000000001</v>
      </c>
      <c r="C869">
        <v>7064.81</v>
      </c>
      <c r="D869">
        <v>-0.02</v>
      </c>
      <c r="E869" s="2">
        <f t="shared" si="14"/>
        <v>1.724</v>
      </c>
    </row>
    <row r="870" spans="1:5" x14ac:dyDescent="0.2">
      <c r="A870" s="2">
        <v>863</v>
      </c>
      <c r="B870" s="1">
        <v>-585.81874000000005</v>
      </c>
      <c r="C870">
        <v>7064.63</v>
      </c>
      <c r="D870">
        <v>0</v>
      </c>
      <c r="E870" s="2">
        <f t="shared" si="14"/>
        <v>1.726</v>
      </c>
    </row>
    <row r="871" spans="1:5" x14ac:dyDescent="0.2">
      <c r="A871" s="2">
        <v>864</v>
      </c>
      <c r="B871" s="1">
        <v>-585.95515999999998</v>
      </c>
      <c r="C871">
        <v>7063.8</v>
      </c>
      <c r="D871">
        <v>0.13</v>
      </c>
      <c r="E871" s="2">
        <f t="shared" si="14"/>
        <v>1.728</v>
      </c>
    </row>
    <row r="872" spans="1:5" x14ac:dyDescent="0.2">
      <c r="A872" s="2">
        <v>865</v>
      </c>
      <c r="B872" s="1">
        <v>-586.06318999999996</v>
      </c>
      <c r="C872">
        <v>7062.76</v>
      </c>
      <c r="D872">
        <v>0.17</v>
      </c>
      <c r="E872" s="2">
        <f t="shared" si="14"/>
        <v>1.73</v>
      </c>
    </row>
    <row r="873" spans="1:5" x14ac:dyDescent="0.2">
      <c r="A873" s="2">
        <v>866</v>
      </c>
      <c r="B873" s="1">
        <v>-586.17601999999999</v>
      </c>
      <c r="C873">
        <v>7061.69</v>
      </c>
      <c r="D873">
        <v>0.18</v>
      </c>
      <c r="E873" s="2">
        <f t="shared" si="14"/>
        <v>1.732</v>
      </c>
    </row>
    <row r="874" spans="1:5" x14ac:dyDescent="0.2">
      <c r="A874" s="2">
        <v>867</v>
      </c>
      <c r="B874" s="1">
        <v>-586.23262999999997</v>
      </c>
      <c r="C874">
        <v>7060.6</v>
      </c>
      <c r="D874">
        <v>0.12</v>
      </c>
      <c r="E874" s="2">
        <f t="shared" si="14"/>
        <v>1.734</v>
      </c>
    </row>
    <row r="875" spans="1:5" x14ac:dyDescent="0.2">
      <c r="A875" s="2">
        <v>868</v>
      </c>
      <c r="B875" s="1">
        <v>-586.31137999999999</v>
      </c>
      <c r="C875">
        <v>7059.25</v>
      </c>
      <c r="D875">
        <v>0.23</v>
      </c>
      <c r="E875" s="2">
        <f t="shared" si="14"/>
        <v>1.736</v>
      </c>
    </row>
    <row r="876" spans="1:5" x14ac:dyDescent="0.2">
      <c r="A876" s="2">
        <v>869</v>
      </c>
      <c r="B876" s="1">
        <v>-586.38955999999996</v>
      </c>
      <c r="C876">
        <v>7057.99</v>
      </c>
      <c r="D876">
        <v>0.26</v>
      </c>
      <c r="E876" s="2">
        <f t="shared" si="14"/>
        <v>1.738</v>
      </c>
    </row>
    <row r="877" spans="1:5" x14ac:dyDescent="0.2">
      <c r="A877" s="2">
        <v>870</v>
      </c>
      <c r="B877" s="1">
        <v>-586.43939999999998</v>
      </c>
      <c r="C877">
        <v>7056.96</v>
      </c>
      <c r="D877">
        <v>0.28000000000000003</v>
      </c>
      <c r="E877" s="2">
        <f t="shared" si="14"/>
        <v>1.74</v>
      </c>
    </row>
    <row r="878" spans="1:5" x14ac:dyDescent="0.2">
      <c r="A878" s="2">
        <v>871</v>
      </c>
      <c r="B878" s="1">
        <v>-586.45561999999995</v>
      </c>
      <c r="C878">
        <v>7056.24</v>
      </c>
      <c r="D878">
        <v>0.46</v>
      </c>
      <c r="E878" s="2">
        <f t="shared" si="14"/>
        <v>1.742</v>
      </c>
    </row>
    <row r="879" spans="1:5" x14ac:dyDescent="0.2">
      <c r="A879" s="2">
        <v>872</v>
      </c>
      <c r="B879" s="1">
        <v>-586.48410000000001</v>
      </c>
      <c r="C879">
        <v>7055.39</v>
      </c>
      <c r="D879">
        <v>0.43</v>
      </c>
      <c r="E879" s="2">
        <f t="shared" si="14"/>
        <v>1.744</v>
      </c>
    </row>
    <row r="880" spans="1:5" x14ac:dyDescent="0.2">
      <c r="A880" s="2">
        <v>873</v>
      </c>
      <c r="B880" s="1">
        <v>-586.52939000000003</v>
      </c>
      <c r="C880">
        <v>7054.66</v>
      </c>
      <c r="D880">
        <v>0.28999999999999998</v>
      </c>
      <c r="E880" s="2">
        <f t="shared" si="14"/>
        <v>1.746</v>
      </c>
    </row>
    <row r="881" spans="1:5" x14ac:dyDescent="0.2">
      <c r="A881" s="2">
        <v>874</v>
      </c>
      <c r="B881" s="1">
        <v>-586.55962999999997</v>
      </c>
      <c r="C881">
        <v>7053.77</v>
      </c>
      <c r="D881">
        <v>0.19</v>
      </c>
      <c r="E881" s="2">
        <f t="shared" si="14"/>
        <v>1.748</v>
      </c>
    </row>
    <row r="882" spans="1:5" x14ac:dyDescent="0.2">
      <c r="A882" s="2">
        <v>875</v>
      </c>
      <c r="B882" s="1">
        <v>-586.62144999999998</v>
      </c>
      <c r="C882">
        <v>7052.37</v>
      </c>
      <c r="D882">
        <v>0.16</v>
      </c>
      <c r="E882" s="2">
        <f t="shared" si="14"/>
        <v>1.75</v>
      </c>
    </row>
    <row r="883" spans="1:5" x14ac:dyDescent="0.2">
      <c r="A883" s="2">
        <v>876</v>
      </c>
      <c r="B883" s="1">
        <v>-586.74690999999996</v>
      </c>
      <c r="C883">
        <v>7050.69</v>
      </c>
      <c r="D883">
        <v>0.02</v>
      </c>
      <c r="E883" s="2">
        <f t="shared" si="14"/>
        <v>1.752</v>
      </c>
    </row>
    <row r="884" spans="1:5" x14ac:dyDescent="0.2">
      <c r="A884" s="2">
        <v>877</v>
      </c>
      <c r="B884" s="1">
        <v>-586.85770000000002</v>
      </c>
      <c r="C884">
        <v>7049.15</v>
      </c>
      <c r="D884">
        <v>0.03</v>
      </c>
      <c r="E884" s="2">
        <f t="shared" si="14"/>
        <v>1.754</v>
      </c>
    </row>
    <row r="885" spans="1:5" x14ac:dyDescent="0.2">
      <c r="A885" s="2">
        <v>878</v>
      </c>
      <c r="B885" s="1">
        <v>-586.95326999999997</v>
      </c>
      <c r="C885">
        <v>7047.78</v>
      </c>
      <c r="D885">
        <v>-0.09</v>
      </c>
      <c r="E885" s="2">
        <f t="shared" si="14"/>
        <v>1.756</v>
      </c>
    </row>
    <row r="886" spans="1:5" x14ac:dyDescent="0.2">
      <c r="A886" s="2">
        <v>879</v>
      </c>
      <c r="B886" s="1">
        <v>-587.10694999999998</v>
      </c>
      <c r="C886">
        <v>7046.08</v>
      </c>
      <c r="D886">
        <v>-0.26</v>
      </c>
      <c r="E886" s="2">
        <f t="shared" si="14"/>
        <v>1.758</v>
      </c>
    </row>
    <row r="887" spans="1:5" x14ac:dyDescent="0.2">
      <c r="A887" s="2">
        <v>880</v>
      </c>
      <c r="B887" s="1">
        <v>-587.26121000000001</v>
      </c>
      <c r="C887">
        <v>7044.64</v>
      </c>
      <c r="D887">
        <v>-0.33</v>
      </c>
      <c r="E887" s="2">
        <f t="shared" si="14"/>
        <v>1.76</v>
      </c>
    </row>
    <row r="888" spans="1:5" x14ac:dyDescent="0.2">
      <c r="A888" s="2">
        <v>881</v>
      </c>
      <c r="B888" s="1">
        <v>-587.38603999999998</v>
      </c>
      <c r="C888">
        <v>7043.12</v>
      </c>
      <c r="D888">
        <v>-0.28999999999999998</v>
      </c>
      <c r="E888" s="2">
        <f t="shared" si="14"/>
        <v>1.762</v>
      </c>
    </row>
    <row r="889" spans="1:5" x14ac:dyDescent="0.2">
      <c r="A889" s="2">
        <v>882</v>
      </c>
      <c r="B889" s="1">
        <v>-587.49638000000004</v>
      </c>
      <c r="C889">
        <v>7041.7</v>
      </c>
      <c r="D889">
        <v>-0.17</v>
      </c>
      <c r="E889" s="2">
        <f t="shared" si="14"/>
        <v>1.764</v>
      </c>
    </row>
    <row r="890" spans="1:5" x14ac:dyDescent="0.2">
      <c r="A890" s="2">
        <v>883</v>
      </c>
      <c r="B890" s="1">
        <v>-587.63252999999997</v>
      </c>
      <c r="C890">
        <v>7040.39</v>
      </c>
      <c r="D890">
        <v>-0.24</v>
      </c>
      <c r="E890" s="2">
        <f t="shared" si="14"/>
        <v>1.766</v>
      </c>
    </row>
    <row r="891" spans="1:5" x14ac:dyDescent="0.2">
      <c r="A891" s="2">
        <v>884</v>
      </c>
      <c r="B891" s="1">
        <v>-587.71123999999998</v>
      </c>
      <c r="C891">
        <v>7038.9</v>
      </c>
      <c r="D891">
        <v>-0.22</v>
      </c>
      <c r="E891" s="2">
        <f t="shared" si="14"/>
        <v>1.768</v>
      </c>
    </row>
    <row r="892" spans="1:5" x14ac:dyDescent="0.2">
      <c r="A892" s="2">
        <v>885</v>
      </c>
      <c r="B892" s="1">
        <v>-587.73973999999998</v>
      </c>
      <c r="C892">
        <v>7037.62</v>
      </c>
      <c r="D892">
        <v>-0.08</v>
      </c>
      <c r="E892" s="2">
        <f t="shared" si="14"/>
        <v>1.77</v>
      </c>
    </row>
    <row r="893" spans="1:5" x14ac:dyDescent="0.2">
      <c r="A893" s="2">
        <v>886</v>
      </c>
      <c r="B893" s="1">
        <v>-587.78769</v>
      </c>
      <c r="C893">
        <v>7036.93</v>
      </c>
      <c r="D893">
        <v>0.06</v>
      </c>
      <c r="E893" s="2">
        <f t="shared" si="14"/>
        <v>1.772</v>
      </c>
    </row>
    <row r="894" spans="1:5" x14ac:dyDescent="0.2">
      <c r="A894" s="2">
        <v>887</v>
      </c>
      <c r="B894" s="1">
        <v>-587.80786999999998</v>
      </c>
      <c r="C894">
        <v>7036.27</v>
      </c>
      <c r="D894">
        <v>0.31</v>
      </c>
      <c r="E894" s="2">
        <f t="shared" si="14"/>
        <v>1.774</v>
      </c>
    </row>
    <row r="895" spans="1:5" x14ac:dyDescent="0.2">
      <c r="A895" s="2">
        <v>888</v>
      </c>
      <c r="B895" s="1">
        <v>-587.79567999999995</v>
      </c>
      <c r="C895">
        <v>7035.55</v>
      </c>
      <c r="D895">
        <v>0.57999999999999996</v>
      </c>
      <c r="E895" s="2">
        <f t="shared" si="14"/>
        <v>1.776</v>
      </c>
    </row>
    <row r="896" spans="1:5" x14ac:dyDescent="0.2">
      <c r="A896" s="2">
        <v>889</v>
      </c>
      <c r="B896" s="1">
        <v>-587.82012999999995</v>
      </c>
      <c r="C896">
        <v>7034.87</v>
      </c>
      <c r="D896">
        <v>0.64</v>
      </c>
      <c r="E896" s="2">
        <f t="shared" si="14"/>
        <v>1.778</v>
      </c>
    </row>
    <row r="897" spans="1:5" x14ac:dyDescent="0.2">
      <c r="A897" s="2">
        <v>890</v>
      </c>
      <c r="B897" s="1">
        <v>-587.87103999999999</v>
      </c>
      <c r="C897">
        <v>7034.4</v>
      </c>
      <c r="D897">
        <v>0.84</v>
      </c>
      <c r="E897" s="2">
        <f t="shared" si="14"/>
        <v>1.78</v>
      </c>
    </row>
    <row r="898" spans="1:5" x14ac:dyDescent="0.2">
      <c r="A898" s="2">
        <v>891</v>
      </c>
      <c r="B898" s="1">
        <v>-587.91922999999997</v>
      </c>
      <c r="C898">
        <v>7034.14</v>
      </c>
      <c r="D898">
        <v>0.9</v>
      </c>
      <c r="E898" s="2">
        <f t="shared" si="14"/>
        <v>1.782</v>
      </c>
    </row>
    <row r="899" spans="1:5" x14ac:dyDescent="0.2">
      <c r="A899" s="2">
        <v>892</v>
      </c>
      <c r="B899" s="1">
        <v>-588.01044999999999</v>
      </c>
      <c r="C899">
        <v>7033.46</v>
      </c>
      <c r="D899">
        <v>0.92</v>
      </c>
      <c r="E899" s="2">
        <f t="shared" si="14"/>
        <v>1.784</v>
      </c>
    </row>
    <row r="900" spans="1:5" x14ac:dyDescent="0.2">
      <c r="A900" s="2">
        <v>893</v>
      </c>
      <c r="B900" s="1">
        <v>-588.12615000000005</v>
      </c>
      <c r="C900">
        <v>7032.9</v>
      </c>
      <c r="D900">
        <v>1.03</v>
      </c>
      <c r="E900" s="2">
        <f t="shared" si="14"/>
        <v>1.786</v>
      </c>
    </row>
    <row r="901" spans="1:5" x14ac:dyDescent="0.2">
      <c r="A901" s="2">
        <v>894</v>
      </c>
      <c r="B901" s="1">
        <v>-588.21193000000005</v>
      </c>
      <c r="C901">
        <v>7032.11</v>
      </c>
      <c r="D901">
        <v>1.1499999999999999</v>
      </c>
      <c r="E901" s="2">
        <f t="shared" si="14"/>
        <v>1.788</v>
      </c>
    </row>
    <row r="902" spans="1:5" x14ac:dyDescent="0.2">
      <c r="A902" s="2">
        <v>895</v>
      </c>
      <c r="B902" s="1">
        <v>-588.32507999999996</v>
      </c>
      <c r="C902">
        <v>7031.36</v>
      </c>
      <c r="D902">
        <v>1.1100000000000001</v>
      </c>
      <c r="E902" s="2">
        <f t="shared" si="14"/>
        <v>1.79</v>
      </c>
    </row>
    <row r="903" spans="1:5" x14ac:dyDescent="0.2">
      <c r="A903" s="2">
        <v>896</v>
      </c>
      <c r="B903" s="1">
        <v>-588.49766999999997</v>
      </c>
      <c r="C903">
        <v>7030.35</v>
      </c>
      <c r="D903">
        <v>1.1200000000000001</v>
      </c>
      <c r="E903" s="2">
        <f t="shared" si="14"/>
        <v>1.792</v>
      </c>
    </row>
    <row r="904" spans="1:5" x14ac:dyDescent="0.2">
      <c r="A904" s="2">
        <v>897</v>
      </c>
      <c r="B904" s="1">
        <v>-588.6857</v>
      </c>
      <c r="C904">
        <v>7029.64</v>
      </c>
      <c r="D904">
        <v>1.06</v>
      </c>
      <c r="E904" s="2">
        <f t="shared" si="14"/>
        <v>1.794</v>
      </c>
    </row>
    <row r="905" spans="1:5" x14ac:dyDescent="0.2">
      <c r="A905" s="2">
        <v>898</v>
      </c>
      <c r="B905" s="1">
        <v>-588.86928</v>
      </c>
      <c r="C905">
        <v>7028.47</v>
      </c>
      <c r="D905">
        <v>1.1499999999999999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-588.98576000000003</v>
      </c>
      <c r="C906">
        <v>7026.96</v>
      </c>
      <c r="D906">
        <v>0.98</v>
      </c>
      <c r="E906" s="2">
        <f t="shared" si="15"/>
        <v>1.798</v>
      </c>
    </row>
    <row r="907" spans="1:5" x14ac:dyDescent="0.2">
      <c r="A907" s="2">
        <v>900</v>
      </c>
      <c r="B907" s="1">
        <v>-589.12914000000001</v>
      </c>
      <c r="C907">
        <v>7025.36</v>
      </c>
      <c r="D907">
        <v>1.02</v>
      </c>
      <c r="E907" s="2">
        <f t="shared" si="15"/>
        <v>1.8</v>
      </c>
    </row>
    <row r="908" spans="1:5" x14ac:dyDescent="0.2">
      <c r="A908" s="2">
        <v>901</v>
      </c>
      <c r="B908" s="1">
        <v>-589.22541999999999</v>
      </c>
      <c r="C908">
        <v>7023.77</v>
      </c>
      <c r="D908">
        <v>1.1599999999999999</v>
      </c>
      <c r="E908" s="2">
        <f t="shared" si="15"/>
        <v>1.802</v>
      </c>
    </row>
    <row r="909" spans="1:5" x14ac:dyDescent="0.2">
      <c r="A909" s="2">
        <v>902</v>
      </c>
      <c r="B909" s="1">
        <v>-589.33140000000003</v>
      </c>
      <c r="C909">
        <v>7022.35</v>
      </c>
      <c r="D909">
        <v>1.0900000000000001</v>
      </c>
      <c r="E909" s="2">
        <f t="shared" si="15"/>
        <v>1.804</v>
      </c>
    </row>
    <row r="910" spans="1:5" x14ac:dyDescent="0.2">
      <c r="A910" s="2">
        <v>903</v>
      </c>
      <c r="B910" s="1">
        <v>-589.40052000000003</v>
      </c>
      <c r="C910">
        <v>7020.63</v>
      </c>
      <c r="D910">
        <v>1.07</v>
      </c>
      <c r="E910" s="2">
        <f t="shared" si="15"/>
        <v>1.806</v>
      </c>
    </row>
    <row r="911" spans="1:5" x14ac:dyDescent="0.2">
      <c r="A911" s="2">
        <v>904</v>
      </c>
      <c r="B911" s="1">
        <v>-589.43057999999996</v>
      </c>
      <c r="C911">
        <v>7018.92</v>
      </c>
      <c r="D911">
        <v>1.02</v>
      </c>
      <c r="E911" s="2">
        <f t="shared" si="15"/>
        <v>1.8080000000000001</v>
      </c>
    </row>
    <row r="912" spans="1:5" x14ac:dyDescent="0.2">
      <c r="A912" s="2">
        <v>905</v>
      </c>
      <c r="B912" s="1">
        <v>-589.41461000000004</v>
      </c>
      <c r="C912">
        <v>7017.25</v>
      </c>
      <c r="D912">
        <v>1.19</v>
      </c>
      <c r="E912" s="2">
        <f t="shared" si="15"/>
        <v>1.81</v>
      </c>
    </row>
    <row r="913" spans="1:5" x14ac:dyDescent="0.2">
      <c r="A913" s="2">
        <v>906</v>
      </c>
      <c r="B913" s="1">
        <v>-589.38735999999994</v>
      </c>
      <c r="C913">
        <v>7015.65</v>
      </c>
      <c r="D913">
        <v>1.1499999999999999</v>
      </c>
      <c r="E913" s="2">
        <f t="shared" si="15"/>
        <v>1.8120000000000001</v>
      </c>
    </row>
    <row r="914" spans="1:5" x14ac:dyDescent="0.2">
      <c r="A914" s="2">
        <v>907</v>
      </c>
      <c r="B914" s="1">
        <v>-589.37531000000001</v>
      </c>
      <c r="C914">
        <v>7014.05</v>
      </c>
      <c r="D914">
        <v>1.33</v>
      </c>
      <c r="E914" s="2">
        <f t="shared" si="15"/>
        <v>1.8140000000000001</v>
      </c>
    </row>
    <row r="915" spans="1:5" x14ac:dyDescent="0.2">
      <c r="A915" s="2">
        <v>908</v>
      </c>
      <c r="B915" s="1">
        <v>-589.33108000000004</v>
      </c>
      <c r="C915">
        <v>7013.08</v>
      </c>
      <c r="D915">
        <v>1.43</v>
      </c>
      <c r="E915" s="2">
        <f t="shared" si="15"/>
        <v>1.8160000000000001</v>
      </c>
    </row>
    <row r="916" spans="1:5" x14ac:dyDescent="0.2">
      <c r="A916" s="2">
        <v>909</v>
      </c>
      <c r="B916" s="1">
        <v>-589.25806</v>
      </c>
      <c r="C916">
        <v>7012.13</v>
      </c>
      <c r="D916">
        <v>1.56</v>
      </c>
      <c r="E916" s="2">
        <f t="shared" si="15"/>
        <v>1.8180000000000001</v>
      </c>
    </row>
    <row r="917" spans="1:5" x14ac:dyDescent="0.2">
      <c r="A917" s="2">
        <v>910</v>
      </c>
      <c r="B917" s="1">
        <v>-589.15954999999997</v>
      </c>
      <c r="C917">
        <v>7011.09</v>
      </c>
      <c r="D917">
        <v>1.83</v>
      </c>
      <c r="E917" s="2">
        <f t="shared" si="15"/>
        <v>1.82</v>
      </c>
    </row>
    <row r="918" spans="1:5" x14ac:dyDescent="0.2">
      <c r="A918" s="2">
        <v>911</v>
      </c>
      <c r="B918" s="1">
        <v>-589.04268000000002</v>
      </c>
      <c r="C918">
        <v>7010.13</v>
      </c>
      <c r="D918">
        <v>2.17</v>
      </c>
      <c r="E918" s="2">
        <f t="shared" si="15"/>
        <v>1.8220000000000001</v>
      </c>
    </row>
    <row r="919" spans="1:5" x14ac:dyDescent="0.2">
      <c r="A919" s="2">
        <v>912</v>
      </c>
      <c r="B919" s="1">
        <v>-588.87246000000005</v>
      </c>
      <c r="C919">
        <v>7009.28</v>
      </c>
      <c r="D919">
        <v>2.31</v>
      </c>
      <c r="E919" s="2">
        <f t="shared" si="15"/>
        <v>1.8240000000000001</v>
      </c>
    </row>
    <row r="920" spans="1:5" x14ac:dyDescent="0.2">
      <c r="A920" s="2">
        <v>913</v>
      </c>
      <c r="B920" s="1">
        <v>-588.72212000000002</v>
      </c>
      <c r="C920">
        <v>7008.81</v>
      </c>
      <c r="D920">
        <v>2.57</v>
      </c>
      <c r="E920" s="2">
        <f t="shared" si="15"/>
        <v>1.8260000000000001</v>
      </c>
    </row>
    <row r="921" spans="1:5" x14ac:dyDescent="0.2">
      <c r="A921" s="2">
        <v>914</v>
      </c>
      <c r="B921" s="1">
        <v>-588.59195999999997</v>
      </c>
      <c r="C921">
        <v>7008.4</v>
      </c>
      <c r="D921">
        <v>2.61</v>
      </c>
      <c r="E921" s="2">
        <f t="shared" si="15"/>
        <v>1.8280000000000001</v>
      </c>
    </row>
    <row r="922" spans="1:5" x14ac:dyDescent="0.2">
      <c r="A922" s="2">
        <v>915</v>
      </c>
      <c r="B922" s="1">
        <v>-588.48299999999995</v>
      </c>
      <c r="C922">
        <v>7008.05</v>
      </c>
      <c r="D922">
        <v>2.41</v>
      </c>
      <c r="E922" s="2">
        <f t="shared" si="15"/>
        <v>1.83</v>
      </c>
    </row>
    <row r="923" spans="1:5" x14ac:dyDescent="0.2">
      <c r="A923" s="2">
        <v>916</v>
      </c>
      <c r="B923" s="1">
        <v>-588.42233999999996</v>
      </c>
      <c r="C923">
        <v>7007.34</v>
      </c>
      <c r="D923">
        <v>2.36</v>
      </c>
      <c r="E923" s="2">
        <f t="shared" si="15"/>
        <v>1.8320000000000001</v>
      </c>
    </row>
    <row r="924" spans="1:5" x14ac:dyDescent="0.2">
      <c r="A924" s="2">
        <v>917</v>
      </c>
      <c r="B924" s="1">
        <v>-588.42128000000002</v>
      </c>
      <c r="C924">
        <v>7006.49</v>
      </c>
      <c r="D924">
        <v>2.2599999999999998</v>
      </c>
      <c r="E924" s="2">
        <f t="shared" si="15"/>
        <v>1.8340000000000001</v>
      </c>
    </row>
    <row r="925" spans="1:5" x14ac:dyDescent="0.2">
      <c r="A925" s="2">
        <v>918</v>
      </c>
      <c r="B925" s="1">
        <v>-588.49608999999998</v>
      </c>
      <c r="C925">
        <v>7005.7</v>
      </c>
      <c r="D925">
        <v>2.2200000000000002</v>
      </c>
      <c r="E925" s="2">
        <f t="shared" si="15"/>
        <v>1.8360000000000001</v>
      </c>
    </row>
    <row r="926" spans="1:5" x14ac:dyDescent="0.2">
      <c r="A926" s="2">
        <v>919</v>
      </c>
      <c r="B926" s="1">
        <v>-588.57297000000005</v>
      </c>
      <c r="C926">
        <v>7004.72</v>
      </c>
      <c r="D926">
        <v>2.25</v>
      </c>
      <c r="E926" s="2">
        <f t="shared" si="15"/>
        <v>1.8380000000000001</v>
      </c>
    </row>
    <row r="927" spans="1:5" x14ac:dyDescent="0.2">
      <c r="A927" s="2">
        <v>920</v>
      </c>
      <c r="B927" s="1">
        <v>-588.63746000000003</v>
      </c>
      <c r="C927">
        <v>7003.36</v>
      </c>
      <c r="D927">
        <v>2.25</v>
      </c>
      <c r="E927" s="2">
        <f t="shared" si="15"/>
        <v>1.84</v>
      </c>
    </row>
    <row r="928" spans="1:5" x14ac:dyDescent="0.2">
      <c r="A928" s="2">
        <v>921</v>
      </c>
      <c r="B928" s="1">
        <v>-588.73958000000005</v>
      </c>
      <c r="C928">
        <v>7002.08</v>
      </c>
      <c r="D928">
        <v>2.2200000000000002</v>
      </c>
      <c r="E928" s="2">
        <f t="shared" si="15"/>
        <v>1.8420000000000001</v>
      </c>
    </row>
    <row r="929" spans="1:5" x14ac:dyDescent="0.2">
      <c r="A929" s="2">
        <v>922</v>
      </c>
      <c r="B929" s="1">
        <v>-588.87985000000003</v>
      </c>
      <c r="C929">
        <v>7000.96</v>
      </c>
      <c r="D929">
        <v>2.2000000000000002</v>
      </c>
      <c r="E929" s="2">
        <f t="shared" si="15"/>
        <v>1.8440000000000001</v>
      </c>
    </row>
    <row r="930" spans="1:5" x14ac:dyDescent="0.2">
      <c r="A930" s="2">
        <v>923</v>
      </c>
      <c r="B930" s="1">
        <v>-589.00214000000005</v>
      </c>
      <c r="C930">
        <v>6999.56</v>
      </c>
      <c r="D930">
        <v>2.0299999999999998</v>
      </c>
      <c r="E930" s="2">
        <f t="shared" si="15"/>
        <v>1.8460000000000001</v>
      </c>
    </row>
    <row r="931" spans="1:5" x14ac:dyDescent="0.2">
      <c r="A931" s="2">
        <v>924</v>
      </c>
      <c r="B931" s="1">
        <v>-589.10724000000005</v>
      </c>
      <c r="C931">
        <v>6997.61</v>
      </c>
      <c r="D931">
        <v>1.91</v>
      </c>
      <c r="E931" s="2">
        <f t="shared" si="15"/>
        <v>1.8480000000000001</v>
      </c>
    </row>
    <row r="932" spans="1:5" x14ac:dyDescent="0.2">
      <c r="A932" s="2">
        <v>925</v>
      </c>
      <c r="B932" s="1">
        <v>-589.18973000000005</v>
      </c>
      <c r="C932">
        <v>6996.3</v>
      </c>
      <c r="D932">
        <v>1.69</v>
      </c>
      <c r="E932" s="2">
        <f t="shared" si="15"/>
        <v>1.85</v>
      </c>
    </row>
    <row r="933" spans="1:5" x14ac:dyDescent="0.2">
      <c r="A933" s="2">
        <v>926</v>
      </c>
      <c r="B933" s="1">
        <v>-589.23247000000003</v>
      </c>
      <c r="C933">
        <v>6995.22</v>
      </c>
      <c r="D933">
        <v>1.59</v>
      </c>
      <c r="E933" s="2">
        <f t="shared" si="15"/>
        <v>1.8520000000000001</v>
      </c>
    </row>
    <row r="934" spans="1:5" x14ac:dyDescent="0.2">
      <c r="A934" s="2">
        <v>927</v>
      </c>
      <c r="B934" s="1">
        <v>-589.25789999999995</v>
      </c>
      <c r="C934">
        <v>6994.03</v>
      </c>
      <c r="D934">
        <v>1.2</v>
      </c>
      <c r="E934" s="2">
        <f t="shared" si="15"/>
        <v>1.8540000000000001</v>
      </c>
    </row>
    <row r="935" spans="1:5" x14ac:dyDescent="0.2">
      <c r="A935" s="2">
        <v>928</v>
      </c>
      <c r="B935" s="1">
        <v>-589.24869999999999</v>
      </c>
      <c r="C935">
        <v>6992.73</v>
      </c>
      <c r="D935">
        <v>0.97</v>
      </c>
      <c r="E935" s="2">
        <f t="shared" si="15"/>
        <v>1.8560000000000001</v>
      </c>
    </row>
    <row r="936" spans="1:5" x14ac:dyDescent="0.2">
      <c r="A936" s="2">
        <v>929</v>
      </c>
      <c r="B936" s="1">
        <v>-589.21828000000005</v>
      </c>
      <c r="C936">
        <v>6991.43</v>
      </c>
      <c r="D936">
        <v>0.63</v>
      </c>
      <c r="E936" s="2">
        <f t="shared" si="15"/>
        <v>1.8580000000000001</v>
      </c>
    </row>
    <row r="937" spans="1:5" x14ac:dyDescent="0.2">
      <c r="A937" s="2">
        <v>930</v>
      </c>
      <c r="B937" s="1">
        <v>-589.16504999999995</v>
      </c>
      <c r="C937">
        <v>6990.21</v>
      </c>
      <c r="D937">
        <v>0.43</v>
      </c>
      <c r="E937" s="2">
        <f t="shared" si="15"/>
        <v>1.86</v>
      </c>
    </row>
    <row r="938" spans="1:5" x14ac:dyDescent="0.2">
      <c r="A938" s="2">
        <v>931</v>
      </c>
      <c r="B938" s="1">
        <v>-589.08060999999998</v>
      </c>
      <c r="C938">
        <v>6988.74</v>
      </c>
      <c r="D938">
        <v>0.16</v>
      </c>
      <c r="E938" s="2">
        <f t="shared" si="15"/>
        <v>1.8620000000000001</v>
      </c>
    </row>
    <row r="939" spans="1:5" x14ac:dyDescent="0.2">
      <c r="A939" s="2">
        <v>932</v>
      </c>
      <c r="B939" s="1">
        <v>-588.97700999999995</v>
      </c>
      <c r="C939">
        <v>6987.32</v>
      </c>
      <c r="D939">
        <v>-0.09</v>
      </c>
      <c r="E939" s="2">
        <f t="shared" si="15"/>
        <v>1.8640000000000001</v>
      </c>
    </row>
    <row r="940" spans="1:5" x14ac:dyDescent="0.2">
      <c r="A940" s="2">
        <v>933</v>
      </c>
      <c r="B940" s="1">
        <v>-588.88463000000002</v>
      </c>
      <c r="C940">
        <v>6986.62</v>
      </c>
      <c r="D940">
        <v>-0.2</v>
      </c>
      <c r="E940" s="2">
        <f t="shared" si="15"/>
        <v>1.8660000000000001</v>
      </c>
    </row>
    <row r="941" spans="1:5" x14ac:dyDescent="0.2">
      <c r="A941" s="2">
        <v>934</v>
      </c>
      <c r="B941" s="1">
        <v>-588.81155999999999</v>
      </c>
      <c r="C941">
        <v>6985.66</v>
      </c>
      <c r="D941">
        <v>-0.53</v>
      </c>
      <c r="E941" s="2">
        <f t="shared" si="15"/>
        <v>1.8680000000000001</v>
      </c>
    </row>
    <row r="942" spans="1:5" x14ac:dyDescent="0.2">
      <c r="A942" s="2">
        <v>935</v>
      </c>
      <c r="B942" s="1">
        <v>-588.72883000000002</v>
      </c>
      <c r="C942">
        <v>6984.62</v>
      </c>
      <c r="D942">
        <v>-0.61</v>
      </c>
      <c r="E942" s="2">
        <f t="shared" si="15"/>
        <v>1.87</v>
      </c>
    </row>
    <row r="943" spans="1:5" x14ac:dyDescent="0.2">
      <c r="A943" s="2">
        <v>936</v>
      </c>
      <c r="B943" s="1">
        <v>-588.68530999999996</v>
      </c>
      <c r="C943">
        <v>6983.86</v>
      </c>
      <c r="D943">
        <v>-0.82</v>
      </c>
      <c r="E943" s="2">
        <f t="shared" si="15"/>
        <v>1.8720000000000001</v>
      </c>
    </row>
    <row r="944" spans="1:5" x14ac:dyDescent="0.2">
      <c r="A944" s="2">
        <v>937</v>
      </c>
      <c r="B944" s="1">
        <v>-588.69768999999997</v>
      </c>
      <c r="C944">
        <v>6982.66</v>
      </c>
      <c r="D944">
        <v>-1.1100000000000001</v>
      </c>
      <c r="E944" s="2">
        <f t="shared" si="15"/>
        <v>1.8740000000000001</v>
      </c>
    </row>
    <row r="945" spans="1:5" x14ac:dyDescent="0.2">
      <c r="A945" s="2">
        <v>938</v>
      </c>
      <c r="B945" s="1">
        <v>-588.75842</v>
      </c>
      <c r="C945">
        <v>6981.18</v>
      </c>
      <c r="D945">
        <v>-1.35</v>
      </c>
      <c r="E945" s="2">
        <f t="shared" si="15"/>
        <v>1.8760000000000001</v>
      </c>
    </row>
    <row r="946" spans="1:5" x14ac:dyDescent="0.2">
      <c r="A946" s="2">
        <v>939</v>
      </c>
      <c r="B946" s="1">
        <v>-588.79477999999995</v>
      </c>
      <c r="C946">
        <v>6979.82</v>
      </c>
      <c r="D946">
        <v>-1.8</v>
      </c>
      <c r="E946" s="2">
        <f t="shared" si="15"/>
        <v>1.8780000000000001</v>
      </c>
    </row>
    <row r="947" spans="1:5" x14ac:dyDescent="0.2">
      <c r="A947" s="2">
        <v>940</v>
      </c>
      <c r="B947" s="1">
        <v>-588.89363000000003</v>
      </c>
      <c r="C947">
        <v>6977.93</v>
      </c>
      <c r="D947">
        <v>-2.15</v>
      </c>
      <c r="E947" s="2">
        <f t="shared" si="15"/>
        <v>1.8800000000000001</v>
      </c>
    </row>
    <row r="948" spans="1:5" x14ac:dyDescent="0.2">
      <c r="A948" s="2">
        <v>941</v>
      </c>
      <c r="B948" s="1">
        <v>-588.95153000000005</v>
      </c>
      <c r="C948">
        <v>6975.8</v>
      </c>
      <c r="D948">
        <v>-2.29</v>
      </c>
      <c r="E948" s="2">
        <f t="shared" si="15"/>
        <v>1.8820000000000001</v>
      </c>
    </row>
    <row r="949" spans="1:5" x14ac:dyDescent="0.2">
      <c r="A949" s="2">
        <v>942</v>
      </c>
      <c r="B949" s="1">
        <v>-589.03016000000002</v>
      </c>
      <c r="C949">
        <v>6973.61</v>
      </c>
      <c r="D949">
        <v>-2.5099999999999998</v>
      </c>
      <c r="E949" s="2">
        <f t="shared" si="15"/>
        <v>1.8840000000000001</v>
      </c>
    </row>
    <row r="950" spans="1:5" x14ac:dyDescent="0.2">
      <c r="A950" s="2">
        <v>943</v>
      </c>
      <c r="B950" s="1">
        <v>-589.09054000000003</v>
      </c>
      <c r="C950">
        <v>6971.45</v>
      </c>
      <c r="D950">
        <v>-2.68</v>
      </c>
      <c r="E950" s="2">
        <f t="shared" si="15"/>
        <v>1.8860000000000001</v>
      </c>
    </row>
    <row r="951" spans="1:5" x14ac:dyDescent="0.2">
      <c r="A951" s="2">
        <v>944</v>
      </c>
      <c r="B951" s="1">
        <v>-589.14144999999996</v>
      </c>
      <c r="C951">
        <v>6969.2</v>
      </c>
      <c r="D951">
        <v>-2.72</v>
      </c>
      <c r="E951" s="2">
        <f t="shared" si="15"/>
        <v>1.8880000000000001</v>
      </c>
    </row>
    <row r="952" spans="1:5" x14ac:dyDescent="0.2">
      <c r="A952" s="2">
        <v>945</v>
      </c>
      <c r="B952" s="1">
        <v>-589.15920000000006</v>
      </c>
      <c r="C952">
        <v>6967.52</v>
      </c>
      <c r="D952">
        <v>-2.95</v>
      </c>
      <c r="E952" s="2">
        <f t="shared" si="15"/>
        <v>1.8900000000000001</v>
      </c>
    </row>
    <row r="953" spans="1:5" x14ac:dyDescent="0.2">
      <c r="A953" s="2">
        <v>946</v>
      </c>
      <c r="B953" s="1">
        <v>-589.17971</v>
      </c>
      <c r="C953">
        <v>6965.99</v>
      </c>
      <c r="D953">
        <v>-3.09</v>
      </c>
      <c r="E953" s="2">
        <f t="shared" si="15"/>
        <v>1.8920000000000001</v>
      </c>
    </row>
    <row r="954" spans="1:5" x14ac:dyDescent="0.2">
      <c r="A954" s="2">
        <v>947</v>
      </c>
      <c r="B954" s="1">
        <v>-589.2097</v>
      </c>
      <c r="C954">
        <v>6964.31</v>
      </c>
      <c r="D954">
        <v>-3.12</v>
      </c>
      <c r="E954" s="2">
        <f t="shared" si="15"/>
        <v>1.8940000000000001</v>
      </c>
    </row>
    <row r="955" spans="1:5" x14ac:dyDescent="0.2">
      <c r="A955" s="2">
        <v>948</v>
      </c>
      <c r="B955" s="1">
        <v>-589.22382000000005</v>
      </c>
      <c r="C955">
        <v>6962.61</v>
      </c>
      <c r="D955">
        <v>-3.19</v>
      </c>
      <c r="E955" s="2">
        <f t="shared" si="15"/>
        <v>1.8960000000000001</v>
      </c>
    </row>
    <row r="956" spans="1:5" x14ac:dyDescent="0.2">
      <c r="A956" s="2">
        <v>949</v>
      </c>
      <c r="B956" s="1">
        <v>-589.27212999999995</v>
      </c>
      <c r="C956">
        <v>6960.91</v>
      </c>
      <c r="D956">
        <v>-3.24</v>
      </c>
      <c r="E956" s="2">
        <f t="shared" si="15"/>
        <v>1.8980000000000001</v>
      </c>
    </row>
    <row r="957" spans="1:5" x14ac:dyDescent="0.2">
      <c r="A957" s="2">
        <v>950</v>
      </c>
      <c r="B957" s="1">
        <v>-589.30208000000005</v>
      </c>
      <c r="C957">
        <v>6959.19</v>
      </c>
      <c r="D957">
        <v>-3.4</v>
      </c>
      <c r="E957" s="2">
        <f t="shared" si="15"/>
        <v>1.9000000000000001</v>
      </c>
    </row>
    <row r="958" spans="1:5" x14ac:dyDescent="0.2">
      <c r="A958" s="2">
        <v>951</v>
      </c>
      <c r="B958" s="1">
        <v>-589.33906999999999</v>
      </c>
      <c r="C958">
        <v>6957.03</v>
      </c>
      <c r="D958">
        <v>-3.55</v>
      </c>
      <c r="E958" s="2">
        <f t="shared" si="15"/>
        <v>1.9020000000000001</v>
      </c>
    </row>
    <row r="959" spans="1:5" x14ac:dyDescent="0.2">
      <c r="A959" s="2">
        <v>952</v>
      </c>
      <c r="B959" s="1">
        <v>-589.34733000000006</v>
      </c>
      <c r="C959">
        <v>6954.61</v>
      </c>
      <c r="D959">
        <v>-3.44</v>
      </c>
      <c r="E959" s="2">
        <f t="shared" si="15"/>
        <v>1.9040000000000001</v>
      </c>
    </row>
    <row r="960" spans="1:5" x14ac:dyDescent="0.2">
      <c r="A960" s="2">
        <v>953</v>
      </c>
      <c r="B960" s="1">
        <v>-589.28083000000004</v>
      </c>
      <c r="C960">
        <v>6952.01</v>
      </c>
      <c r="D960">
        <v>-3.42</v>
      </c>
      <c r="E960" s="2">
        <f t="shared" si="15"/>
        <v>1.9060000000000001</v>
      </c>
    </row>
    <row r="961" spans="1:5" x14ac:dyDescent="0.2">
      <c r="A961" s="2">
        <v>954</v>
      </c>
      <c r="B961" s="1">
        <v>-589.16717000000006</v>
      </c>
      <c r="C961">
        <v>6949.52</v>
      </c>
      <c r="D961">
        <v>-3.25</v>
      </c>
      <c r="E961" s="2">
        <f t="shared" si="15"/>
        <v>1.9080000000000001</v>
      </c>
    </row>
    <row r="962" spans="1:5" x14ac:dyDescent="0.2">
      <c r="A962" s="2">
        <v>955</v>
      </c>
      <c r="B962" s="1">
        <v>-589.05179999999996</v>
      </c>
      <c r="C962">
        <v>6946.66</v>
      </c>
      <c r="D962">
        <v>-3.12</v>
      </c>
      <c r="E962" s="2">
        <f t="shared" si="15"/>
        <v>1.9100000000000001</v>
      </c>
    </row>
    <row r="963" spans="1:5" x14ac:dyDescent="0.2">
      <c r="A963" s="2">
        <v>956</v>
      </c>
      <c r="B963" s="1">
        <v>-588.87917000000004</v>
      </c>
      <c r="C963">
        <v>6943.49</v>
      </c>
      <c r="D963">
        <v>-3.01</v>
      </c>
      <c r="E963" s="2">
        <f t="shared" si="15"/>
        <v>1.9120000000000001</v>
      </c>
    </row>
    <row r="964" spans="1:5" x14ac:dyDescent="0.2">
      <c r="A964" s="2">
        <v>957</v>
      </c>
      <c r="B964" s="1">
        <v>-588.66963999999996</v>
      </c>
      <c r="C964">
        <v>6940.21</v>
      </c>
      <c r="D964">
        <v>-2.93</v>
      </c>
      <c r="E964" s="2">
        <f t="shared" si="15"/>
        <v>1.9140000000000001</v>
      </c>
    </row>
    <row r="965" spans="1:5" x14ac:dyDescent="0.2">
      <c r="A965" s="2">
        <v>958</v>
      </c>
      <c r="B965" s="1">
        <v>-588.46700999999996</v>
      </c>
      <c r="C965">
        <v>6937.23</v>
      </c>
      <c r="D965">
        <v>-2.5299999999999998</v>
      </c>
      <c r="E965" s="2">
        <f t="shared" si="15"/>
        <v>1.9160000000000001</v>
      </c>
    </row>
    <row r="966" spans="1:5" x14ac:dyDescent="0.2">
      <c r="A966" s="2">
        <v>959</v>
      </c>
      <c r="B966" s="1">
        <v>-588.29728999999998</v>
      </c>
      <c r="C966">
        <v>6934.36</v>
      </c>
      <c r="D966">
        <v>-2.35</v>
      </c>
      <c r="E966" s="2">
        <f t="shared" si="15"/>
        <v>1.9180000000000001</v>
      </c>
    </row>
    <row r="967" spans="1:5" x14ac:dyDescent="0.2">
      <c r="A967" s="2">
        <v>960</v>
      </c>
      <c r="B967" s="1">
        <v>-588.17783999999995</v>
      </c>
      <c r="C967">
        <v>6931.97</v>
      </c>
      <c r="D967">
        <v>-1.96</v>
      </c>
      <c r="E967" s="2">
        <f t="shared" si="15"/>
        <v>1.92</v>
      </c>
    </row>
    <row r="968" spans="1:5" x14ac:dyDescent="0.2">
      <c r="A968" s="2">
        <v>961</v>
      </c>
      <c r="B968" s="1">
        <v>-588.10708999999997</v>
      </c>
      <c r="C968">
        <v>6929.49</v>
      </c>
      <c r="D968">
        <v>-2.09</v>
      </c>
      <c r="E968" s="2">
        <f t="shared" si="15"/>
        <v>1.9219999999999999</v>
      </c>
    </row>
    <row r="969" spans="1:5" x14ac:dyDescent="0.2">
      <c r="A969" s="2">
        <v>962</v>
      </c>
      <c r="B969" s="1">
        <v>-588.07941000000005</v>
      </c>
      <c r="C969">
        <v>6927.2</v>
      </c>
      <c r="D969">
        <v>-1.87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-588.05274999999995</v>
      </c>
      <c r="C970">
        <v>6924.55</v>
      </c>
      <c r="D970">
        <v>-1.82</v>
      </c>
      <c r="E970" s="2">
        <f t="shared" si="16"/>
        <v>1.9259999999999999</v>
      </c>
    </row>
    <row r="971" spans="1:5" x14ac:dyDescent="0.2">
      <c r="A971" s="2">
        <v>964</v>
      </c>
      <c r="B971" s="1">
        <v>-588.02603999999997</v>
      </c>
      <c r="C971">
        <v>6921.56</v>
      </c>
      <c r="D971">
        <v>-1.71</v>
      </c>
      <c r="E971" s="2">
        <f t="shared" si="16"/>
        <v>1.9279999999999999</v>
      </c>
    </row>
    <row r="972" spans="1:5" x14ac:dyDescent="0.2">
      <c r="A972" s="2">
        <v>965</v>
      </c>
      <c r="B972" s="1">
        <v>-588.05444999999997</v>
      </c>
      <c r="C972">
        <v>6918.88</v>
      </c>
      <c r="D972">
        <v>-1.53</v>
      </c>
      <c r="E972" s="2">
        <f t="shared" si="16"/>
        <v>1.93</v>
      </c>
    </row>
    <row r="973" spans="1:5" x14ac:dyDescent="0.2">
      <c r="A973" s="2">
        <v>966</v>
      </c>
      <c r="B973" s="1">
        <v>-588.12813000000006</v>
      </c>
      <c r="C973">
        <v>6916.27</v>
      </c>
      <c r="D973">
        <v>-1.43</v>
      </c>
      <c r="E973" s="2">
        <f t="shared" si="16"/>
        <v>1.9319999999999999</v>
      </c>
    </row>
    <row r="974" spans="1:5" x14ac:dyDescent="0.2">
      <c r="A974" s="2">
        <v>967</v>
      </c>
      <c r="B974" s="1">
        <v>-588.15350000000001</v>
      </c>
      <c r="C974">
        <v>6913.82</v>
      </c>
      <c r="D974">
        <v>-1.18</v>
      </c>
      <c r="E974" s="2">
        <f t="shared" si="16"/>
        <v>1.9339999999999999</v>
      </c>
    </row>
    <row r="975" spans="1:5" x14ac:dyDescent="0.2">
      <c r="A975" s="2">
        <v>968</v>
      </c>
      <c r="B975" s="1">
        <v>-588.20871999999997</v>
      </c>
      <c r="C975">
        <v>6911.61</v>
      </c>
      <c r="D975">
        <v>-1.02</v>
      </c>
      <c r="E975" s="2">
        <f t="shared" si="16"/>
        <v>1.9359999999999999</v>
      </c>
    </row>
    <row r="976" spans="1:5" x14ac:dyDescent="0.2">
      <c r="A976" s="2">
        <v>969</v>
      </c>
      <c r="B976" s="1">
        <v>-588.23238000000003</v>
      </c>
      <c r="C976">
        <v>6909.24</v>
      </c>
      <c r="D976">
        <v>-0.93</v>
      </c>
      <c r="E976" s="2">
        <f t="shared" si="16"/>
        <v>1.9379999999999999</v>
      </c>
    </row>
    <row r="977" spans="1:5" x14ac:dyDescent="0.2">
      <c r="A977" s="2">
        <v>970</v>
      </c>
      <c r="B977" s="1">
        <v>-588.27764000000002</v>
      </c>
      <c r="C977">
        <v>6907.32</v>
      </c>
      <c r="D977">
        <v>-0.82</v>
      </c>
      <c r="E977" s="2">
        <f t="shared" si="16"/>
        <v>1.94</v>
      </c>
    </row>
    <row r="978" spans="1:5" x14ac:dyDescent="0.2">
      <c r="A978" s="2">
        <v>971</v>
      </c>
      <c r="B978" s="1">
        <v>-588.31226000000004</v>
      </c>
      <c r="C978">
        <v>6904.97</v>
      </c>
      <c r="D978">
        <v>-0.8</v>
      </c>
      <c r="E978" s="2">
        <f t="shared" si="16"/>
        <v>1.9419999999999999</v>
      </c>
    </row>
    <row r="979" spans="1:5" x14ac:dyDescent="0.2">
      <c r="A979" s="2">
        <v>972</v>
      </c>
      <c r="B979" s="1">
        <v>-588.31452999999999</v>
      </c>
      <c r="C979">
        <v>6902.88</v>
      </c>
      <c r="D979">
        <v>-0.7</v>
      </c>
      <c r="E979" s="2">
        <f t="shared" si="16"/>
        <v>1.944</v>
      </c>
    </row>
    <row r="980" spans="1:5" x14ac:dyDescent="0.2">
      <c r="A980" s="2">
        <v>973</v>
      </c>
      <c r="B980" s="1">
        <v>-588.32321999999999</v>
      </c>
      <c r="C980">
        <v>6900.79</v>
      </c>
      <c r="D980">
        <v>-0.62</v>
      </c>
      <c r="E980" s="2">
        <f t="shared" si="16"/>
        <v>1.946</v>
      </c>
    </row>
    <row r="981" spans="1:5" x14ac:dyDescent="0.2">
      <c r="A981" s="2">
        <v>974</v>
      </c>
      <c r="B981" s="1">
        <v>-588.35109999999997</v>
      </c>
      <c r="C981">
        <v>6898.78</v>
      </c>
      <c r="D981">
        <v>-0.46</v>
      </c>
      <c r="E981" s="2">
        <f t="shared" si="16"/>
        <v>1.948</v>
      </c>
    </row>
    <row r="982" spans="1:5" x14ac:dyDescent="0.2">
      <c r="A982" s="2">
        <v>975</v>
      </c>
      <c r="B982" s="1">
        <v>-588.41436999999996</v>
      </c>
      <c r="C982">
        <v>6897.12</v>
      </c>
      <c r="D982">
        <v>-0.45</v>
      </c>
      <c r="E982" s="2">
        <f t="shared" si="16"/>
        <v>1.95</v>
      </c>
    </row>
    <row r="983" spans="1:5" x14ac:dyDescent="0.2">
      <c r="A983" s="2">
        <v>976</v>
      </c>
      <c r="B983" s="1">
        <v>-588.52350000000001</v>
      </c>
      <c r="C983">
        <v>6895.28</v>
      </c>
      <c r="D983">
        <v>-0.33</v>
      </c>
      <c r="E983" s="2">
        <f t="shared" si="16"/>
        <v>1.952</v>
      </c>
    </row>
    <row r="984" spans="1:5" x14ac:dyDescent="0.2">
      <c r="A984" s="2">
        <v>977</v>
      </c>
      <c r="B984" s="1">
        <v>-588.62527</v>
      </c>
      <c r="C984">
        <v>6893.51</v>
      </c>
      <c r="D984">
        <v>-0.39</v>
      </c>
      <c r="E984" s="2">
        <f t="shared" si="16"/>
        <v>1.954</v>
      </c>
    </row>
    <row r="985" spans="1:5" x14ac:dyDescent="0.2">
      <c r="A985" s="2">
        <v>978</v>
      </c>
      <c r="B985" s="1">
        <v>-588.70547999999997</v>
      </c>
      <c r="C985">
        <v>6891.59</v>
      </c>
      <c r="D985">
        <v>-0.33</v>
      </c>
      <c r="E985" s="2">
        <f t="shared" si="16"/>
        <v>1.956</v>
      </c>
    </row>
    <row r="986" spans="1:5" x14ac:dyDescent="0.2">
      <c r="A986" s="2">
        <v>979</v>
      </c>
      <c r="B986" s="1">
        <v>-588.80331000000001</v>
      </c>
      <c r="C986">
        <v>6889.52</v>
      </c>
      <c r="D986">
        <v>-0.26</v>
      </c>
      <c r="E986" s="2">
        <f t="shared" si="16"/>
        <v>1.958</v>
      </c>
    </row>
    <row r="987" spans="1:5" x14ac:dyDescent="0.2">
      <c r="A987" s="2">
        <v>980</v>
      </c>
      <c r="B987" s="1">
        <v>-588.91196000000002</v>
      </c>
      <c r="C987">
        <v>6887.58</v>
      </c>
      <c r="D987">
        <v>-0.18</v>
      </c>
      <c r="E987" s="2">
        <f t="shared" si="16"/>
        <v>1.96</v>
      </c>
    </row>
    <row r="988" spans="1:5" x14ac:dyDescent="0.2">
      <c r="A988" s="2">
        <v>981</v>
      </c>
      <c r="B988" s="1">
        <v>-588.98270000000002</v>
      </c>
      <c r="C988">
        <v>6885.68</v>
      </c>
      <c r="D988">
        <v>-0.02</v>
      </c>
      <c r="E988" s="2">
        <f t="shared" si="16"/>
        <v>1.962</v>
      </c>
    </row>
    <row r="989" spans="1:5" x14ac:dyDescent="0.2">
      <c r="A989" s="2">
        <v>982</v>
      </c>
      <c r="B989" s="1">
        <v>-589.02342999999996</v>
      </c>
      <c r="C989">
        <v>6883.31</v>
      </c>
      <c r="D989">
        <v>0.03</v>
      </c>
      <c r="E989" s="2">
        <f t="shared" si="16"/>
        <v>1.964</v>
      </c>
    </row>
    <row r="990" spans="1:5" x14ac:dyDescent="0.2">
      <c r="A990" s="2">
        <v>983</v>
      </c>
      <c r="B990" s="1">
        <v>-589.04416000000003</v>
      </c>
      <c r="C990">
        <v>6881.12</v>
      </c>
      <c r="D990">
        <v>0.14000000000000001</v>
      </c>
      <c r="E990" s="2">
        <f t="shared" si="16"/>
        <v>1.966</v>
      </c>
    </row>
    <row r="991" spans="1:5" x14ac:dyDescent="0.2">
      <c r="A991" s="2">
        <v>984</v>
      </c>
      <c r="B991" s="1">
        <v>-589.00408000000004</v>
      </c>
      <c r="C991">
        <v>6878.83</v>
      </c>
      <c r="D991">
        <v>0.24</v>
      </c>
      <c r="E991" s="2">
        <f t="shared" si="16"/>
        <v>1.968</v>
      </c>
    </row>
    <row r="992" spans="1:5" x14ac:dyDescent="0.2">
      <c r="A992" s="2">
        <v>985</v>
      </c>
      <c r="B992" s="1">
        <v>-589.00703999999996</v>
      </c>
      <c r="C992">
        <v>6876.03</v>
      </c>
      <c r="D992">
        <v>0.36</v>
      </c>
      <c r="E992" s="2">
        <f t="shared" si="16"/>
        <v>1.97</v>
      </c>
    </row>
    <row r="993" spans="1:5" x14ac:dyDescent="0.2">
      <c r="A993" s="2">
        <v>986</v>
      </c>
      <c r="B993" s="1">
        <v>-588.99383</v>
      </c>
      <c r="C993">
        <v>6873.47</v>
      </c>
      <c r="D993">
        <v>0.52</v>
      </c>
      <c r="E993" s="2">
        <f t="shared" si="16"/>
        <v>1.972</v>
      </c>
    </row>
    <row r="994" spans="1:5" x14ac:dyDescent="0.2">
      <c r="A994" s="2">
        <v>987</v>
      </c>
      <c r="B994" s="1">
        <v>-588.97666000000004</v>
      </c>
      <c r="C994">
        <v>6871.05</v>
      </c>
      <c r="D994">
        <v>0.63</v>
      </c>
      <c r="E994" s="2">
        <f t="shared" si="16"/>
        <v>1.974</v>
      </c>
    </row>
    <row r="995" spans="1:5" x14ac:dyDescent="0.2">
      <c r="A995" s="2">
        <v>988</v>
      </c>
      <c r="B995" s="1">
        <v>-589.01952000000006</v>
      </c>
      <c r="C995">
        <v>6868.8</v>
      </c>
      <c r="D995">
        <v>0.87</v>
      </c>
      <c r="E995" s="2">
        <f t="shared" si="16"/>
        <v>1.976</v>
      </c>
    </row>
    <row r="996" spans="1:5" x14ac:dyDescent="0.2">
      <c r="A996" s="2">
        <v>989</v>
      </c>
      <c r="B996" s="1">
        <v>-589.05813999999998</v>
      </c>
      <c r="C996">
        <v>6866.38</v>
      </c>
      <c r="D996">
        <v>0.94</v>
      </c>
      <c r="E996" s="2">
        <f t="shared" si="16"/>
        <v>1.978</v>
      </c>
    </row>
    <row r="997" spans="1:5" x14ac:dyDescent="0.2">
      <c r="A997" s="2">
        <v>990</v>
      </c>
      <c r="B997" s="1">
        <v>-589.05011999999999</v>
      </c>
      <c r="C997">
        <v>6863.67</v>
      </c>
      <c r="D997">
        <v>1.23</v>
      </c>
      <c r="E997" s="2">
        <f t="shared" si="16"/>
        <v>1.98</v>
      </c>
    </row>
    <row r="998" spans="1:5" x14ac:dyDescent="0.2">
      <c r="A998" s="2">
        <v>991</v>
      </c>
      <c r="B998" s="1">
        <v>-589.02345000000003</v>
      </c>
      <c r="C998">
        <v>6861.15</v>
      </c>
      <c r="D998">
        <v>1.49</v>
      </c>
      <c r="E998" s="2">
        <f t="shared" si="16"/>
        <v>1.982</v>
      </c>
    </row>
    <row r="999" spans="1:5" x14ac:dyDescent="0.2">
      <c r="A999" s="2">
        <v>992</v>
      </c>
      <c r="B999" s="1">
        <v>-589.00131999999996</v>
      </c>
      <c r="C999">
        <v>6858.78</v>
      </c>
      <c r="D999">
        <v>1.84</v>
      </c>
      <c r="E999" s="2">
        <f t="shared" si="16"/>
        <v>1.984</v>
      </c>
    </row>
    <row r="1000" spans="1:5" x14ac:dyDescent="0.2">
      <c r="A1000" s="2">
        <v>993</v>
      </c>
      <c r="B1000" s="1">
        <v>-588.95042999999998</v>
      </c>
      <c r="C1000">
        <v>6856.6</v>
      </c>
      <c r="D1000">
        <v>2.1</v>
      </c>
      <c r="E1000" s="2">
        <f t="shared" si="16"/>
        <v>1.986</v>
      </c>
    </row>
    <row r="1001" spans="1:5" x14ac:dyDescent="0.2">
      <c r="A1001" s="2">
        <v>994</v>
      </c>
      <c r="B1001" s="1">
        <v>-588.88058999999998</v>
      </c>
      <c r="C1001">
        <v>6854.65</v>
      </c>
      <c r="D1001">
        <v>2.2200000000000002</v>
      </c>
      <c r="E1001" s="2">
        <f t="shared" si="16"/>
        <v>1.988</v>
      </c>
    </row>
    <row r="1002" spans="1:5" x14ac:dyDescent="0.2">
      <c r="A1002" s="2">
        <v>995</v>
      </c>
      <c r="B1002" s="1">
        <v>-588.78981999999996</v>
      </c>
      <c r="C1002">
        <v>6852.76</v>
      </c>
      <c r="D1002">
        <v>2.4500000000000002</v>
      </c>
      <c r="E1002" s="2">
        <f t="shared" si="16"/>
        <v>1.99</v>
      </c>
    </row>
    <row r="1003" spans="1:5" x14ac:dyDescent="0.2">
      <c r="A1003" s="2">
        <v>996</v>
      </c>
      <c r="B1003" s="1">
        <v>-588.69295</v>
      </c>
      <c r="C1003">
        <v>6850.71</v>
      </c>
      <c r="D1003">
        <v>2.56</v>
      </c>
      <c r="E1003" s="2">
        <f t="shared" si="16"/>
        <v>1.992</v>
      </c>
    </row>
    <row r="1004" spans="1:5" x14ac:dyDescent="0.2">
      <c r="A1004" s="2">
        <v>997</v>
      </c>
      <c r="B1004" s="1">
        <v>-588.52277000000004</v>
      </c>
      <c r="C1004">
        <v>6849.38</v>
      </c>
      <c r="D1004">
        <v>2.88</v>
      </c>
      <c r="E1004" s="2">
        <f t="shared" si="16"/>
        <v>1.994</v>
      </c>
    </row>
    <row r="1005" spans="1:5" x14ac:dyDescent="0.2">
      <c r="A1005" s="2">
        <v>998</v>
      </c>
      <c r="B1005" s="1">
        <v>-588.27896999999996</v>
      </c>
      <c r="C1005">
        <v>6847.73</v>
      </c>
      <c r="D1005">
        <v>3.07</v>
      </c>
      <c r="E1005" s="2">
        <f t="shared" si="16"/>
        <v>1.996</v>
      </c>
    </row>
    <row r="1006" spans="1:5" x14ac:dyDescent="0.2">
      <c r="A1006" s="2">
        <v>999</v>
      </c>
      <c r="B1006" s="1">
        <v>-588.03885000000002</v>
      </c>
      <c r="C1006">
        <v>6846.38</v>
      </c>
      <c r="D1006">
        <v>3.19</v>
      </c>
      <c r="E1006" s="2">
        <f t="shared" si="16"/>
        <v>1.998</v>
      </c>
    </row>
    <row r="1007" spans="1:5" x14ac:dyDescent="0.2">
      <c r="A1007" s="2">
        <v>1000</v>
      </c>
      <c r="B1007" s="1">
        <v>-587.80128000000002</v>
      </c>
      <c r="C1007">
        <v>6845.12</v>
      </c>
      <c r="D1007">
        <v>3.38</v>
      </c>
      <c r="E1007" s="2">
        <f t="shared" si="16"/>
        <v>2</v>
      </c>
    </row>
    <row r="1008" spans="1:5" x14ac:dyDescent="0.2">
      <c r="A1008" s="2">
        <v>1001</v>
      </c>
      <c r="B1008" s="1">
        <v>-587.57888000000003</v>
      </c>
      <c r="C1008">
        <v>6843.81</v>
      </c>
      <c r="D1008">
        <v>3.47</v>
      </c>
      <c r="E1008" s="2">
        <f t="shared" si="16"/>
        <v>2.0020000000000002</v>
      </c>
    </row>
    <row r="1009" spans="1:5" x14ac:dyDescent="0.2">
      <c r="A1009" s="2">
        <v>1002</v>
      </c>
      <c r="B1009" s="1">
        <v>-587.42372999999998</v>
      </c>
      <c r="C1009">
        <v>6842.41</v>
      </c>
      <c r="D1009">
        <v>3.52</v>
      </c>
      <c r="E1009" s="2">
        <f t="shared" si="16"/>
        <v>2.004</v>
      </c>
    </row>
    <row r="1010" spans="1:5" x14ac:dyDescent="0.2">
      <c r="A1010" s="2">
        <v>1003</v>
      </c>
      <c r="B1010" s="1">
        <v>-587.32659999999998</v>
      </c>
      <c r="C1010">
        <v>6840.72</v>
      </c>
      <c r="D1010">
        <v>3.61</v>
      </c>
      <c r="E1010" s="2">
        <f t="shared" si="16"/>
        <v>2.0060000000000002</v>
      </c>
    </row>
    <row r="1011" spans="1:5" x14ac:dyDescent="0.2">
      <c r="A1011" s="2">
        <v>1004</v>
      </c>
      <c r="B1011" s="1">
        <v>-587.28184999999996</v>
      </c>
      <c r="C1011">
        <v>6839.18</v>
      </c>
      <c r="D1011">
        <v>3.72</v>
      </c>
      <c r="E1011" s="2">
        <f t="shared" si="16"/>
        <v>2.008</v>
      </c>
    </row>
    <row r="1012" spans="1:5" x14ac:dyDescent="0.2">
      <c r="A1012" s="2">
        <v>1005</v>
      </c>
      <c r="B1012" s="1">
        <v>-587.29015000000004</v>
      </c>
      <c r="C1012">
        <v>6837.6</v>
      </c>
      <c r="D1012">
        <v>3.89</v>
      </c>
      <c r="E1012" s="2">
        <f t="shared" si="16"/>
        <v>2.0100000000000002</v>
      </c>
    </row>
    <row r="1013" spans="1:5" x14ac:dyDescent="0.2">
      <c r="A1013" s="2">
        <v>1006</v>
      </c>
      <c r="B1013" s="1">
        <v>-587.37588000000005</v>
      </c>
      <c r="C1013">
        <v>6836.09</v>
      </c>
      <c r="D1013">
        <v>3.87</v>
      </c>
      <c r="E1013" s="2">
        <f t="shared" si="16"/>
        <v>2.012</v>
      </c>
    </row>
    <row r="1014" spans="1:5" x14ac:dyDescent="0.2">
      <c r="A1014" s="2">
        <v>1007</v>
      </c>
      <c r="B1014" s="1">
        <v>-587.46884999999997</v>
      </c>
      <c r="C1014">
        <v>6834.83</v>
      </c>
      <c r="D1014">
        <v>4.0199999999999996</v>
      </c>
      <c r="E1014" s="2">
        <f t="shared" si="16"/>
        <v>2.0140000000000002</v>
      </c>
    </row>
    <row r="1015" spans="1:5" x14ac:dyDescent="0.2">
      <c r="A1015" s="2">
        <v>1008</v>
      </c>
      <c r="B1015" s="1">
        <v>-587.58063000000004</v>
      </c>
      <c r="C1015">
        <v>6833.7</v>
      </c>
      <c r="D1015">
        <v>4.03</v>
      </c>
      <c r="E1015" s="2">
        <f t="shared" si="16"/>
        <v>2.016</v>
      </c>
    </row>
    <row r="1016" spans="1:5" x14ac:dyDescent="0.2">
      <c r="A1016" s="2">
        <v>1009</v>
      </c>
      <c r="B1016" s="1">
        <v>-587.69475</v>
      </c>
      <c r="C1016">
        <v>6832.49</v>
      </c>
      <c r="D1016">
        <v>4.03</v>
      </c>
      <c r="E1016" s="2">
        <f t="shared" si="16"/>
        <v>2.0180000000000002</v>
      </c>
    </row>
    <row r="1017" spans="1:5" x14ac:dyDescent="0.2">
      <c r="A1017" s="2">
        <v>1010</v>
      </c>
      <c r="B1017" s="1">
        <v>-587.7912</v>
      </c>
      <c r="C1017">
        <v>6831.16</v>
      </c>
      <c r="D1017">
        <v>3.94</v>
      </c>
      <c r="E1017" s="2">
        <f t="shared" si="16"/>
        <v>2.02</v>
      </c>
    </row>
    <row r="1018" spans="1:5" x14ac:dyDescent="0.2">
      <c r="A1018" s="2">
        <v>1011</v>
      </c>
      <c r="B1018" s="1">
        <v>-587.83599000000004</v>
      </c>
      <c r="C1018">
        <v>6829.69</v>
      </c>
      <c r="D1018">
        <v>3.9</v>
      </c>
      <c r="E1018" s="2">
        <f t="shared" si="16"/>
        <v>2.0220000000000002</v>
      </c>
    </row>
    <row r="1019" spans="1:5" x14ac:dyDescent="0.2">
      <c r="A1019" s="2">
        <v>1012</v>
      </c>
      <c r="B1019" s="1">
        <v>-587.87789999999995</v>
      </c>
      <c r="C1019">
        <v>6828.08</v>
      </c>
      <c r="D1019">
        <v>3.85</v>
      </c>
      <c r="E1019" s="2">
        <f t="shared" si="16"/>
        <v>2.024</v>
      </c>
    </row>
    <row r="1020" spans="1:5" x14ac:dyDescent="0.2">
      <c r="A1020" s="2">
        <v>1013</v>
      </c>
      <c r="B1020" s="1">
        <v>-587.89801999999997</v>
      </c>
      <c r="C1020">
        <v>6826.95</v>
      </c>
      <c r="D1020">
        <v>3.82</v>
      </c>
      <c r="E1020" s="2">
        <f t="shared" si="16"/>
        <v>2.0260000000000002</v>
      </c>
    </row>
    <row r="1021" spans="1:5" x14ac:dyDescent="0.2">
      <c r="A1021" s="2">
        <v>1014</v>
      </c>
      <c r="B1021" s="1">
        <v>-587.89790000000005</v>
      </c>
      <c r="C1021">
        <v>6825.94</v>
      </c>
      <c r="D1021">
        <v>3.82</v>
      </c>
      <c r="E1021" s="2">
        <f t="shared" si="16"/>
        <v>2.028</v>
      </c>
    </row>
    <row r="1022" spans="1:5" x14ac:dyDescent="0.2">
      <c r="A1022" s="2">
        <v>1015</v>
      </c>
      <c r="B1022" s="1">
        <v>-587.86634000000004</v>
      </c>
      <c r="C1022">
        <v>6825.06</v>
      </c>
      <c r="D1022">
        <v>3.73</v>
      </c>
      <c r="E1022" s="2">
        <f t="shared" si="16"/>
        <v>2.0300000000000002</v>
      </c>
    </row>
    <row r="1023" spans="1:5" x14ac:dyDescent="0.2">
      <c r="A1023" s="2">
        <v>1016</v>
      </c>
      <c r="B1023" s="1">
        <v>-587.82389999999998</v>
      </c>
      <c r="C1023">
        <v>6824.35</v>
      </c>
      <c r="D1023">
        <v>3.69</v>
      </c>
      <c r="E1023" s="2">
        <f t="shared" si="16"/>
        <v>2.032</v>
      </c>
    </row>
    <row r="1024" spans="1:5" x14ac:dyDescent="0.2">
      <c r="A1024" s="2">
        <v>1017</v>
      </c>
      <c r="B1024" s="1">
        <v>-587.72869000000003</v>
      </c>
      <c r="C1024">
        <v>6824.16</v>
      </c>
      <c r="D1024">
        <v>3.66</v>
      </c>
      <c r="E1024" s="2">
        <f t="shared" si="16"/>
        <v>2.0340000000000003</v>
      </c>
    </row>
    <row r="1025" spans="1:5" x14ac:dyDescent="0.2">
      <c r="A1025" s="2">
        <v>1018</v>
      </c>
      <c r="B1025" s="1">
        <v>-587.65490999999997</v>
      </c>
      <c r="C1025">
        <v>6824.07</v>
      </c>
      <c r="D1025">
        <v>3.58</v>
      </c>
      <c r="E1025" s="2">
        <f t="shared" si="16"/>
        <v>2.036</v>
      </c>
    </row>
    <row r="1026" spans="1:5" x14ac:dyDescent="0.2">
      <c r="A1026" s="2">
        <v>1019</v>
      </c>
      <c r="B1026" s="1">
        <v>-587.57115999999996</v>
      </c>
      <c r="C1026">
        <v>6824.23</v>
      </c>
      <c r="D1026">
        <v>3.63</v>
      </c>
      <c r="E1026" s="2">
        <f t="shared" si="16"/>
        <v>2.0380000000000003</v>
      </c>
    </row>
    <row r="1027" spans="1:5" x14ac:dyDescent="0.2">
      <c r="A1027" s="2">
        <v>1020</v>
      </c>
      <c r="B1027" s="1">
        <v>-587.48884999999996</v>
      </c>
      <c r="C1027">
        <v>6824.07</v>
      </c>
      <c r="D1027">
        <v>3.43</v>
      </c>
      <c r="E1027" s="2">
        <f t="shared" si="16"/>
        <v>2.04</v>
      </c>
    </row>
    <row r="1028" spans="1:5" x14ac:dyDescent="0.2">
      <c r="A1028" s="2">
        <v>1021</v>
      </c>
      <c r="B1028" s="1">
        <v>-587.41863000000001</v>
      </c>
      <c r="C1028">
        <v>6823.7</v>
      </c>
      <c r="D1028">
        <v>3.28</v>
      </c>
      <c r="E1028" s="2">
        <f t="shared" si="16"/>
        <v>2.0420000000000003</v>
      </c>
    </row>
    <row r="1029" spans="1:5" x14ac:dyDescent="0.2">
      <c r="A1029" s="2">
        <v>1022</v>
      </c>
      <c r="B1029" s="1">
        <v>-587.35024999999996</v>
      </c>
      <c r="C1029">
        <v>6823.41</v>
      </c>
      <c r="D1029">
        <v>3.25</v>
      </c>
      <c r="E1029" s="2">
        <f t="shared" si="16"/>
        <v>2.044</v>
      </c>
    </row>
    <row r="1030" spans="1:5" x14ac:dyDescent="0.2">
      <c r="A1030" s="2">
        <v>1023</v>
      </c>
      <c r="B1030" s="1">
        <v>-587.30597999999998</v>
      </c>
      <c r="C1030">
        <v>6823.53</v>
      </c>
      <c r="D1030">
        <v>3.04</v>
      </c>
      <c r="E1030" s="2">
        <f t="shared" si="16"/>
        <v>2.0460000000000003</v>
      </c>
    </row>
    <row r="1031" spans="1:5" x14ac:dyDescent="0.2">
      <c r="A1031" s="2">
        <v>1024</v>
      </c>
      <c r="B1031" s="1">
        <v>-587.24288999999999</v>
      </c>
      <c r="C1031">
        <v>6823.57</v>
      </c>
      <c r="D1031">
        <v>2.84</v>
      </c>
      <c r="E1031" s="2">
        <f t="shared" si="16"/>
        <v>2.048</v>
      </c>
    </row>
    <row r="1032" spans="1:5" x14ac:dyDescent="0.2">
      <c r="A1032" s="2">
        <v>1025</v>
      </c>
      <c r="B1032" s="1">
        <v>-587.21002999999996</v>
      </c>
      <c r="C1032">
        <v>6824.13</v>
      </c>
      <c r="D1032">
        <v>2.73</v>
      </c>
      <c r="E1032" s="2">
        <f t="shared" si="16"/>
        <v>2.0499999999999998</v>
      </c>
    </row>
    <row r="1033" spans="1:5" x14ac:dyDescent="0.2">
      <c r="A1033" s="2">
        <v>1026</v>
      </c>
      <c r="B1033" s="1">
        <v>-587.21748000000002</v>
      </c>
      <c r="C1033">
        <v>6824.55</v>
      </c>
      <c r="D1033">
        <v>2.56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-587.19268</v>
      </c>
      <c r="C1034">
        <v>6825.48</v>
      </c>
      <c r="D1034">
        <v>2.69</v>
      </c>
      <c r="E1034" s="2">
        <f t="shared" si="17"/>
        <v>2.0539999999999998</v>
      </c>
    </row>
    <row r="1035" spans="1:5" x14ac:dyDescent="0.2">
      <c r="A1035" s="2">
        <v>1028</v>
      </c>
      <c r="B1035" s="1">
        <v>-587.16977999999995</v>
      </c>
      <c r="C1035">
        <v>6826.51</v>
      </c>
      <c r="D1035">
        <v>2.52</v>
      </c>
      <c r="E1035" s="2">
        <f t="shared" si="17"/>
        <v>2.056</v>
      </c>
    </row>
    <row r="1036" spans="1:5" x14ac:dyDescent="0.2">
      <c r="A1036" s="2">
        <v>1029</v>
      </c>
      <c r="B1036" s="1">
        <v>-587.15270999999996</v>
      </c>
      <c r="C1036">
        <v>6827.13</v>
      </c>
      <c r="D1036">
        <v>2.46</v>
      </c>
      <c r="E1036" s="2">
        <f t="shared" si="17"/>
        <v>2.0579999999999998</v>
      </c>
    </row>
    <row r="1037" spans="1:5" x14ac:dyDescent="0.2">
      <c r="A1037" s="2">
        <v>1030</v>
      </c>
      <c r="B1037" s="1">
        <v>-587.11845000000005</v>
      </c>
      <c r="C1037">
        <v>6827.5</v>
      </c>
      <c r="D1037">
        <v>2.52</v>
      </c>
      <c r="E1037" s="2">
        <f t="shared" si="17"/>
        <v>2.06</v>
      </c>
    </row>
    <row r="1038" spans="1:5" x14ac:dyDescent="0.2">
      <c r="A1038" s="2">
        <v>1031</v>
      </c>
      <c r="B1038" s="1">
        <v>-587.06466999999998</v>
      </c>
      <c r="C1038">
        <v>6827.59</v>
      </c>
      <c r="D1038">
        <v>2.65</v>
      </c>
      <c r="E1038" s="2">
        <f t="shared" si="17"/>
        <v>2.0619999999999998</v>
      </c>
    </row>
    <row r="1039" spans="1:5" x14ac:dyDescent="0.2">
      <c r="A1039" s="2">
        <v>1032</v>
      </c>
      <c r="B1039" s="1">
        <v>-587.01295000000005</v>
      </c>
      <c r="C1039">
        <v>6828.06</v>
      </c>
      <c r="D1039">
        <v>2.67</v>
      </c>
      <c r="E1039" s="2">
        <f t="shared" si="17"/>
        <v>2.0640000000000001</v>
      </c>
    </row>
    <row r="1040" spans="1:5" x14ac:dyDescent="0.2">
      <c r="A1040" s="2">
        <v>1033</v>
      </c>
      <c r="B1040" s="1">
        <v>-586.94087000000002</v>
      </c>
      <c r="C1040">
        <v>6828.17</v>
      </c>
      <c r="D1040">
        <v>2.61</v>
      </c>
      <c r="E1040" s="2">
        <f t="shared" si="17"/>
        <v>2.0659999999999998</v>
      </c>
    </row>
    <row r="1041" spans="1:5" x14ac:dyDescent="0.2">
      <c r="A1041" s="2">
        <v>1034</v>
      </c>
      <c r="B1041" s="1">
        <v>-586.94519000000003</v>
      </c>
      <c r="C1041">
        <v>6828.38</v>
      </c>
      <c r="D1041">
        <v>2.64</v>
      </c>
      <c r="E1041" s="2">
        <f t="shared" si="17"/>
        <v>2.0680000000000001</v>
      </c>
    </row>
    <row r="1042" spans="1:5" x14ac:dyDescent="0.2">
      <c r="A1042" s="2">
        <v>1035</v>
      </c>
      <c r="B1042" s="1">
        <v>-587.01948000000004</v>
      </c>
      <c r="C1042">
        <v>6828.11</v>
      </c>
      <c r="D1042">
        <v>2.74</v>
      </c>
      <c r="E1042" s="2">
        <f t="shared" si="17"/>
        <v>2.0699999999999998</v>
      </c>
    </row>
    <row r="1043" spans="1:5" x14ac:dyDescent="0.2">
      <c r="A1043" s="2">
        <v>1036</v>
      </c>
      <c r="B1043" s="1">
        <v>-587.10161000000005</v>
      </c>
      <c r="C1043">
        <v>6827.25</v>
      </c>
      <c r="D1043">
        <v>2.75</v>
      </c>
      <c r="E1043" s="2">
        <f t="shared" si="17"/>
        <v>2.0720000000000001</v>
      </c>
    </row>
    <row r="1044" spans="1:5" x14ac:dyDescent="0.2">
      <c r="A1044" s="2">
        <v>1037</v>
      </c>
      <c r="B1044" s="1">
        <v>-587.20874000000003</v>
      </c>
      <c r="C1044">
        <v>6826.3</v>
      </c>
      <c r="D1044">
        <v>2.96</v>
      </c>
      <c r="E1044" s="2">
        <f t="shared" si="17"/>
        <v>2.0739999999999998</v>
      </c>
    </row>
    <row r="1045" spans="1:5" x14ac:dyDescent="0.2">
      <c r="A1045" s="2">
        <v>1038</v>
      </c>
      <c r="B1045" s="1">
        <v>-587.33596</v>
      </c>
      <c r="C1045">
        <v>6825.5</v>
      </c>
      <c r="D1045">
        <v>2.9</v>
      </c>
      <c r="E1045" s="2">
        <f t="shared" si="17"/>
        <v>2.0760000000000001</v>
      </c>
    </row>
    <row r="1046" spans="1:5" x14ac:dyDescent="0.2">
      <c r="A1046" s="2">
        <v>1039</v>
      </c>
      <c r="B1046" s="1">
        <v>-587.54918999999995</v>
      </c>
      <c r="C1046">
        <v>6824.84</v>
      </c>
      <c r="D1046">
        <v>3</v>
      </c>
      <c r="E1046" s="2">
        <f t="shared" si="17"/>
        <v>2.0779999999999998</v>
      </c>
    </row>
    <row r="1047" spans="1:5" x14ac:dyDescent="0.2">
      <c r="A1047" s="2">
        <v>1040</v>
      </c>
      <c r="B1047" s="1">
        <v>-587.78592000000003</v>
      </c>
      <c r="C1047">
        <v>6824.09</v>
      </c>
      <c r="D1047">
        <v>2.84</v>
      </c>
      <c r="E1047" s="2">
        <f t="shared" si="17"/>
        <v>2.08</v>
      </c>
    </row>
    <row r="1048" spans="1:5" x14ac:dyDescent="0.2">
      <c r="A1048" s="2">
        <v>1041</v>
      </c>
      <c r="B1048" s="1">
        <v>-588.01139999999998</v>
      </c>
      <c r="C1048">
        <v>6823.49</v>
      </c>
      <c r="D1048">
        <v>2.7</v>
      </c>
      <c r="E1048" s="2">
        <f t="shared" si="17"/>
        <v>2.0819999999999999</v>
      </c>
    </row>
    <row r="1049" spans="1:5" x14ac:dyDescent="0.2">
      <c r="A1049" s="2">
        <v>1042</v>
      </c>
      <c r="B1049" s="1">
        <v>-588.23040000000003</v>
      </c>
      <c r="C1049">
        <v>6823.14</v>
      </c>
      <c r="D1049">
        <v>2.44</v>
      </c>
      <c r="E1049" s="2">
        <f t="shared" si="17"/>
        <v>2.0840000000000001</v>
      </c>
    </row>
    <row r="1050" spans="1:5" x14ac:dyDescent="0.2">
      <c r="A1050" s="2">
        <v>1043</v>
      </c>
      <c r="B1050" s="1">
        <v>-588.41880000000003</v>
      </c>
      <c r="C1050">
        <v>6822.84</v>
      </c>
      <c r="D1050">
        <v>2.1800000000000002</v>
      </c>
      <c r="E1050" s="2">
        <f t="shared" si="17"/>
        <v>2.0859999999999999</v>
      </c>
    </row>
    <row r="1051" spans="1:5" x14ac:dyDescent="0.2">
      <c r="A1051" s="2">
        <v>1044</v>
      </c>
      <c r="B1051" s="1">
        <v>-588.59330999999997</v>
      </c>
      <c r="C1051">
        <v>6822.14</v>
      </c>
      <c r="D1051">
        <v>1.97</v>
      </c>
      <c r="E1051" s="2">
        <f t="shared" si="17"/>
        <v>2.0880000000000001</v>
      </c>
    </row>
    <row r="1052" spans="1:5" x14ac:dyDescent="0.2">
      <c r="A1052" s="2">
        <v>1045</v>
      </c>
      <c r="B1052" s="1">
        <v>-588.72127</v>
      </c>
      <c r="C1052">
        <v>6821.62</v>
      </c>
      <c r="D1052">
        <v>2.08</v>
      </c>
      <c r="E1052" s="2">
        <f t="shared" si="17"/>
        <v>2.09</v>
      </c>
    </row>
    <row r="1053" spans="1:5" x14ac:dyDescent="0.2">
      <c r="A1053" s="2">
        <v>1046</v>
      </c>
      <c r="B1053" s="1">
        <v>-588.82686999999999</v>
      </c>
      <c r="C1053">
        <v>6821.41</v>
      </c>
      <c r="D1053">
        <v>1.79</v>
      </c>
      <c r="E1053" s="2">
        <f t="shared" si="17"/>
        <v>2.0920000000000001</v>
      </c>
    </row>
    <row r="1054" spans="1:5" x14ac:dyDescent="0.2">
      <c r="A1054" s="2">
        <v>1047</v>
      </c>
      <c r="B1054" s="1">
        <v>-588.91922999999997</v>
      </c>
      <c r="C1054">
        <v>6821.14</v>
      </c>
      <c r="D1054">
        <v>1.61</v>
      </c>
      <c r="E1054" s="2">
        <f t="shared" si="17"/>
        <v>2.0939999999999999</v>
      </c>
    </row>
    <row r="1055" spans="1:5" x14ac:dyDescent="0.2">
      <c r="A1055" s="2">
        <v>1048</v>
      </c>
      <c r="B1055" s="1">
        <v>-589.00496999999996</v>
      </c>
      <c r="C1055">
        <v>6820.66</v>
      </c>
      <c r="D1055">
        <v>1.36</v>
      </c>
      <c r="E1055" s="2">
        <f t="shared" si="17"/>
        <v>2.0960000000000001</v>
      </c>
    </row>
    <row r="1056" spans="1:5" x14ac:dyDescent="0.2">
      <c r="A1056" s="2">
        <v>1049</v>
      </c>
      <c r="B1056" s="1">
        <v>-589.11917000000005</v>
      </c>
      <c r="C1056">
        <v>6820.32</v>
      </c>
      <c r="D1056">
        <v>1.17</v>
      </c>
      <c r="E1056" s="2">
        <f t="shared" si="17"/>
        <v>2.0979999999999999</v>
      </c>
    </row>
    <row r="1057" spans="1:5" x14ac:dyDescent="0.2">
      <c r="A1057" s="2">
        <v>1050</v>
      </c>
      <c r="B1057" s="1">
        <v>-589.20510999999999</v>
      </c>
      <c r="C1057">
        <v>6819.99</v>
      </c>
      <c r="D1057">
        <v>1.02</v>
      </c>
      <c r="E1057" s="2">
        <f t="shared" si="17"/>
        <v>2.1</v>
      </c>
    </row>
    <row r="1058" spans="1:5" x14ac:dyDescent="0.2">
      <c r="A1058" s="2">
        <v>1051</v>
      </c>
      <c r="B1058" s="1">
        <v>-589.24609999999996</v>
      </c>
      <c r="C1058">
        <v>6819.81</v>
      </c>
      <c r="D1058">
        <v>0.94</v>
      </c>
      <c r="E1058" s="2">
        <f t="shared" si="17"/>
        <v>2.1019999999999999</v>
      </c>
    </row>
    <row r="1059" spans="1:5" x14ac:dyDescent="0.2">
      <c r="A1059" s="2">
        <v>1052</v>
      </c>
      <c r="B1059" s="1">
        <v>-589.31466</v>
      </c>
      <c r="C1059">
        <v>6819.88</v>
      </c>
      <c r="D1059">
        <v>0.81</v>
      </c>
      <c r="E1059" s="2">
        <f t="shared" si="17"/>
        <v>2.1040000000000001</v>
      </c>
    </row>
    <row r="1060" spans="1:5" x14ac:dyDescent="0.2">
      <c r="A1060" s="2">
        <v>1053</v>
      </c>
      <c r="B1060" s="1">
        <v>-589.33942000000002</v>
      </c>
      <c r="C1060">
        <v>6819.95</v>
      </c>
      <c r="D1060">
        <v>0.71</v>
      </c>
      <c r="E1060" s="2">
        <f t="shared" si="17"/>
        <v>2.1059999999999999</v>
      </c>
    </row>
    <row r="1061" spans="1:5" x14ac:dyDescent="0.2">
      <c r="A1061" s="2">
        <v>1054</v>
      </c>
      <c r="B1061" s="1">
        <v>-589.37503000000004</v>
      </c>
      <c r="C1061">
        <v>6820.05</v>
      </c>
      <c r="D1061">
        <v>0.4</v>
      </c>
      <c r="E1061" s="2">
        <f t="shared" si="17"/>
        <v>2.1080000000000001</v>
      </c>
    </row>
    <row r="1062" spans="1:5" x14ac:dyDescent="0.2">
      <c r="A1062" s="2">
        <v>1055</v>
      </c>
      <c r="B1062" s="1">
        <v>-589.38531999999998</v>
      </c>
      <c r="C1062">
        <v>6820.18</v>
      </c>
      <c r="D1062">
        <v>0.34</v>
      </c>
      <c r="E1062" s="2">
        <f t="shared" si="17"/>
        <v>2.11</v>
      </c>
    </row>
    <row r="1063" spans="1:5" x14ac:dyDescent="0.2">
      <c r="A1063" s="2">
        <v>1056</v>
      </c>
      <c r="B1063" s="1">
        <v>-589.42722000000003</v>
      </c>
      <c r="C1063">
        <v>6820.48</v>
      </c>
      <c r="D1063">
        <v>0.24</v>
      </c>
      <c r="E1063" s="2">
        <f t="shared" si="17"/>
        <v>2.1120000000000001</v>
      </c>
    </row>
    <row r="1064" spans="1:5" x14ac:dyDescent="0.2">
      <c r="A1064" s="2">
        <v>1057</v>
      </c>
      <c r="B1064" s="1">
        <v>-589.42384000000004</v>
      </c>
      <c r="C1064">
        <v>6820.78</v>
      </c>
      <c r="D1064">
        <v>0.02</v>
      </c>
      <c r="E1064" s="2">
        <f t="shared" si="17"/>
        <v>2.1139999999999999</v>
      </c>
    </row>
    <row r="1065" spans="1:5" x14ac:dyDescent="0.2">
      <c r="A1065" s="2">
        <v>1058</v>
      </c>
      <c r="B1065" s="1">
        <v>-589.39945999999998</v>
      </c>
      <c r="C1065">
        <v>6821.1</v>
      </c>
      <c r="D1065">
        <v>-0.13</v>
      </c>
      <c r="E1065" s="2">
        <f t="shared" si="17"/>
        <v>2.1160000000000001</v>
      </c>
    </row>
    <row r="1066" spans="1:5" x14ac:dyDescent="0.2">
      <c r="A1066" s="2">
        <v>1059</v>
      </c>
      <c r="B1066" s="1">
        <v>-589.31131000000005</v>
      </c>
      <c r="C1066">
        <v>6821.31</v>
      </c>
      <c r="D1066">
        <v>-0.32</v>
      </c>
      <c r="E1066" s="2">
        <f t="shared" si="17"/>
        <v>2.1179999999999999</v>
      </c>
    </row>
    <row r="1067" spans="1:5" x14ac:dyDescent="0.2">
      <c r="A1067" s="2">
        <v>1060</v>
      </c>
      <c r="B1067" s="1">
        <v>-589.21096999999997</v>
      </c>
      <c r="C1067">
        <v>6821.25</v>
      </c>
      <c r="D1067">
        <v>-0.46</v>
      </c>
      <c r="E1067" s="2">
        <f t="shared" si="17"/>
        <v>2.12</v>
      </c>
    </row>
    <row r="1068" spans="1:5" x14ac:dyDescent="0.2">
      <c r="A1068" s="2">
        <v>1061</v>
      </c>
      <c r="B1068" s="1">
        <v>-589.11141999999995</v>
      </c>
      <c r="C1068">
        <v>6820.93</v>
      </c>
      <c r="D1068">
        <v>-0.65</v>
      </c>
      <c r="E1068" s="2">
        <f t="shared" si="17"/>
        <v>2.1219999999999999</v>
      </c>
    </row>
    <row r="1069" spans="1:5" x14ac:dyDescent="0.2">
      <c r="A1069" s="2">
        <v>1062</v>
      </c>
      <c r="B1069" s="1">
        <v>-588.98023000000001</v>
      </c>
      <c r="C1069">
        <v>6820.41</v>
      </c>
      <c r="D1069">
        <v>-0.72</v>
      </c>
      <c r="E1069" s="2">
        <f t="shared" si="17"/>
        <v>2.1240000000000001</v>
      </c>
    </row>
    <row r="1070" spans="1:5" x14ac:dyDescent="0.2">
      <c r="A1070" s="2">
        <v>1063</v>
      </c>
      <c r="B1070" s="1">
        <v>-588.83041000000003</v>
      </c>
      <c r="C1070">
        <v>6819.79</v>
      </c>
      <c r="D1070">
        <v>-0.94</v>
      </c>
      <c r="E1070" s="2">
        <f t="shared" si="17"/>
        <v>2.1259999999999999</v>
      </c>
    </row>
    <row r="1071" spans="1:5" x14ac:dyDescent="0.2">
      <c r="A1071" s="2">
        <v>1064</v>
      </c>
      <c r="B1071" s="1">
        <v>-588.66823999999997</v>
      </c>
      <c r="C1071">
        <v>6818.66</v>
      </c>
      <c r="D1071">
        <v>-1.04</v>
      </c>
      <c r="E1071" s="2">
        <f t="shared" si="17"/>
        <v>2.1280000000000001</v>
      </c>
    </row>
    <row r="1072" spans="1:5" x14ac:dyDescent="0.2">
      <c r="A1072" s="2">
        <v>1065</v>
      </c>
      <c r="B1072" s="1">
        <v>-588.47013000000004</v>
      </c>
      <c r="C1072">
        <v>6817.49</v>
      </c>
      <c r="D1072">
        <v>-1.04</v>
      </c>
      <c r="E1072" s="2">
        <f t="shared" si="17"/>
        <v>2.13</v>
      </c>
    </row>
    <row r="1073" spans="1:5" x14ac:dyDescent="0.2">
      <c r="A1073" s="2">
        <v>1066</v>
      </c>
      <c r="B1073" s="1">
        <v>-588.26003000000003</v>
      </c>
      <c r="C1073">
        <v>6816.55</v>
      </c>
      <c r="D1073">
        <v>-1.02</v>
      </c>
      <c r="E1073" s="2">
        <f t="shared" si="17"/>
        <v>2.1320000000000001</v>
      </c>
    </row>
    <row r="1074" spans="1:5" x14ac:dyDescent="0.2">
      <c r="A1074" s="2">
        <v>1067</v>
      </c>
      <c r="B1074" s="1">
        <v>-588.07745</v>
      </c>
      <c r="C1074">
        <v>6815.25</v>
      </c>
      <c r="D1074">
        <v>-0.89</v>
      </c>
      <c r="E1074" s="2">
        <f t="shared" si="17"/>
        <v>2.1339999999999999</v>
      </c>
    </row>
    <row r="1075" spans="1:5" x14ac:dyDescent="0.2">
      <c r="A1075" s="2">
        <v>1068</v>
      </c>
      <c r="B1075" s="1">
        <v>-587.92451000000005</v>
      </c>
      <c r="C1075">
        <v>6814.03</v>
      </c>
      <c r="D1075">
        <v>-0.64</v>
      </c>
      <c r="E1075" s="2">
        <f t="shared" si="17"/>
        <v>2.1360000000000001</v>
      </c>
    </row>
    <row r="1076" spans="1:5" x14ac:dyDescent="0.2">
      <c r="A1076" s="2">
        <v>1069</v>
      </c>
      <c r="B1076" s="1">
        <v>-587.81415000000004</v>
      </c>
      <c r="C1076">
        <v>6813.1</v>
      </c>
      <c r="D1076">
        <v>-0.56000000000000005</v>
      </c>
      <c r="E1076" s="2">
        <f t="shared" si="17"/>
        <v>2.1379999999999999</v>
      </c>
    </row>
    <row r="1077" spans="1:5" x14ac:dyDescent="0.2">
      <c r="A1077" s="2">
        <v>1070</v>
      </c>
      <c r="B1077" s="1">
        <v>-587.72792000000004</v>
      </c>
      <c r="C1077">
        <v>6811.91</v>
      </c>
      <c r="D1077">
        <v>-0.61</v>
      </c>
      <c r="E1077" s="2">
        <f t="shared" si="17"/>
        <v>2.14</v>
      </c>
    </row>
    <row r="1078" spans="1:5" x14ac:dyDescent="0.2">
      <c r="A1078" s="2">
        <v>1071</v>
      </c>
      <c r="B1078" s="1">
        <v>-587.61505999999997</v>
      </c>
      <c r="C1078">
        <v>6811.08</v>
      </c>
      <c r="D1078">
        <v>-0.49</v>
      </c>
      <c r="E1078" s="2">
        <f t="shared" si="17"/>
        <v>2.1419999999999999</v>
      </c>
    </row>
    <row r="1079" spans="1:5" x14ac:dyDescent="0.2">
      <c r="A1079" s="2">
        <v>1072</v>
      </c>
      <c r="B1079" s="1">
        <v>-587.56403999999998</v>
      </c>
      <c r="C1079">
        <v>6810.56</v>
      </c>
      <c r="D1079">
        <v>-0.76</v>
      </c>
      <c r="E1079" s="2">
        <f t="shared" si="17"/>
        <v>2.1440000000000001</v>
      </c>
    </row>
    <row r="1080" spans="1:5" x14ac:dyDescent="0.2">
      <c r="A1080" s="2">
        <v>1073</v>
      </c>
      <c r="B1080" s="1">
        <v>-587.52034000000003</v>
      </c>
      <c r="C1080">
        <v>6809.8</v>
      </c>
      <c r="D1080">
        <v>-0.73</v>
      </c>
      <c r="E1080" s="2">
        <f t="shared" si="17"/>
        <v>2.1459999999999999</v>
      </c>
    </row>
    <row r="1081" spans="1:5" x14ac:dyDescent="0.2">
      <c r="A1081" s="2">
        <v>1074</v>
      </c>
      <c r="B1081" s="1">
        <v>-587.45965000000001</v>
      </c>
      <c r="C1081">
        <v>6809.01</v>
      </c>
      <c r="D1081">
        <v>-0.77</v>
      </c>
      <c r="E1081" s="2">
        <f t="shared" si="17"/>
        <v>2.1480000000000001</v>
      </c>
    </row>
    <row r="1082" spans="1:5" x14ac:dyDescent="0.2">
      <c r="A1082" s="2">
        <v>1075</v>
      </c>
      <c r="B1082" s="1">
        <v>-587.40336000000002</v>
      </c>
      <c r="C1082">
        <v>6808.05</v>
      </c>
      <c r="D1082">
        <v>-0.61</v>
      </c>
      <c r="E1082" s="2">
        <f t="shared" si="17"/>
        <v>2.15</v>
      </c>
    </row>
    <row r="1083" spans="1:5" x14ac:dyDescent="0.2">
      <c r="A1083" s="2">
        <v>1076</v>
      </c>
      <c r="B1083" s="1">
        <v>-587.40011000000004</v>
      </c>
      <c r="C1083">
        <v>6807.3</v>
      </c>
      <c r="D1083">
        <v>-0.46</v>
      </c>
      <c r="E1083" s="2">
        <f t="shared" si="17"/>
        <v>2.1520000000000001</v>
      </c>
    </row>
    <row r="1084" spans="1:5" x14ac:dyDescent="0.2">
      <c r="A1084" s="2">
        <v>1077</v>
      </c>
      <c r="B1084" s="1">
        <v>-587.39766999999995</v>
      </c>
      <c r="C1084">
        <v>6806.78</v>
      </c>
      <c r="D1084">
        <v>-0.49</v>
      </c>
      <c r="E1084" s="2">
        <f t="shared" si="17"/>
        <v>2.1539999999999999</v>
      </c>
    </row>
    <row r="1085" spans="1:5" x14ac:dyDescent="0.2">
      <c r="A1085" s="2">
        <v>1078</v>
      </c>
      <c r="B1085" s="1">
        <v>-587.42565999999999</v>
      </c>
      <c r="C1085">
        <v>6806.17</v>
      </c>
      <c r="D1085">
        <v>-0.41</v>
      </c>
      <c r="E1085" s="2">
        <f t="shared" si="17"/>
        <v>2.1560000000000001</v>
      </c>
    </row>
    <row r="1086" spans="1:5" x14ac:dyDescent="0.2">
      <c r="A1086" s="2">
        <v>1079</v>
      </c>
      <c r="B1086" s="1">
        <v>-587.45165999999995</v>
      </c>
      <c r="C1086">
        <v>6805.66</v>
      </c>
      <c r="D1086">
        <v>-0.42</v>
      </c>
      <c r="E1086" s="2">
        <f t="shared" si="17"/>
        <v>2.1579999999999999</v>
      </c>
    </row>
    <row r="1087" spans="1:5" x14ac:dyDescent="0.2">
      <c r="A1087" s="2">
        <v>1080</v>
      </c>
      <c r="B1087" s="1">
        <v>-587.45862</v>
      </c>
      <c r="C1087">
        <v>6805.18</v>
      </c>
      <c r="D1087">
        <v>-0.32</v>
      </c>
      <c r="E1087" s="2">
        <f t="shared" si="17"/>
        <v>2.16</v>
      </c>
    </row>
    <row r="1088" spans="1:5" x14ac:dyDescent="0.2">
      <c r="A1088" s="2">
        <v>1081</v>
      </c>
      <c r="B1088" s="1">
        <v>-587.40556000000004</v>
      </c>
      <c r="C1088">
        <v>6804.4</v>
      </c>
      <c r="D1088">
        <v>-0.46</v>
      </c>
      <c r="E1088" s="2">
        <f t="shared" si="17"/>
        <v>2.1619999999999999</v>
      </c>
    </row>
    <row r="1089" spans="1:5" x14ac:dyDescent="0.2">
      <c r="A1089" s="2">
        <v>1082</v>
      </c>
      <c r="B1089" s="1">
        <v>-587.33956000000001</v>
      </c>
      <c r="C1089">
        <v>6803.66</v>
      </c>
      <c r="D1089">
        <v>-0.44</v>
      </c>
      <c r="E1089" s="2">
        <f t="shared" si="17"/>
        <v>2.1640000000000001</v>
      </c>
    </row>
    <row r="1090" spans="1:5" x14ac:dyDescent="0.2">
      <c r="A1090" s="2">
        <v>1083</v>
      </c>
      <c r="B1090" s="1">
        <v>-587.24150999999995</v>
      </c>
      <c r="C1090">
        <v>6802.45</v>
      </c>
      <c r="D1090">
        <v>-0.3</v>
      </c>
      <c r="E1090" s="2">
        <f t="shared" si="17"/>
        <v>2.1659999999999999</v>
      </c>
    </row>
    <row r="1091" spans="1:5" x14ac:dyDescent="0.2">
      <c r="A1091" s="2">
        <v>1084</v>
      </c>
      <c r="B1091" s="1">
        <v>-587.16008999999997</v>
      </c>
      <c r="C1091">
        <v>6801.43</v>
      </c>
      <c r="D1091">
        <v>-0.19</v>
      </c>
      <c r="E1091" s="2">
        <f t="shared" si="17"/>
        <v>2.1680000000000001</v>
      </c>
    </row>
    <row r="1092" spans="1:5" x14ac:dyDescent="0.2">
      <c r="A1092" s="2">
        <v>1085</v>
      </c>
      <c r="B1092" s="1">
        <v>-587.06548999999995</v>
      </c>
      <c r="C1092">
        <v>6800.38</v>
      </c>
      <c r="D1092">
        <v>-0.13</v>
      </c>
      <c r="E1092" s="2">
        <f t="shared" si="17"/>
        <v>2.17</v>
      </c>
    </row>
    <row r="1093" spans="1:5" x14ac:dyDescent="0.2">
      <c r="A1093" s="2">
        <v>1086</v>
      </c>
      <c r="B1093" s="1">
        <v>-586.94875000000002</v>
      </c>
      <c r="C1093">
        <v>6799.36</v>
      </c>
      <c r="D1093">
        <v>0.02</v>
      </c>
      <c r="E1093" s="2">
        <f t="shared" si="17"/>
        <v>2.1720000000000002</v>
      </c>
    </row>
    <row r="1094" spans="1:5" x14ac:dyDescent="0.2">
      <c r="A1094" s="2">
        <v>1087</v>
      </c>
      <c r="B1094" s="1">
        <v>-586.82018000000005</v>
      </c>
      <c r="C1094">
        <v>6798.67</v>
      </c>
      <c r="D1094">
        <v>0.2</v>
      </c>
      <c r="E1094" s="2">
        <f t="shared" si="17"/>
        <v>2.1739999999999999</v>
      </c>
    </row>
    <row r="1095" spans="1:5" x14ac:dyDescent="0.2">
      <c r="A1095" s="2">
        <v>1088</v>
      </c>
      <c r="B1095" s="1">
        <v>-586.74141999999995</v>
      </c>
      <c r="C1095">
        <v>6797.93</v>
      </c>
      <c r="D1095">
        <v>0.25</v>
      </c>
      <c r="E1095" s="2">
        <f t="shared" si="17"/>
        <v>2.1760000000000002</v>
      </c>
    </row>
    <row r="1096" spans="1:5" x14ac:dyDescent="0.2">
      <c r="A1096" s="2">
        <v>1089</v>
      </c>
      <c r="B1096" s="1">
        <v>-586.71785999999997</v>
      </c>
      <c r="C1096">
        <v>6796.82</v>
      </c>
      <c r="D1096">
        <v>0.23</v>
      </c>
      <c r="E1096" s="2">
        <f t="shared" si="17"/>
        <v>2.1779999999999999</v>
      </c>
    </row>
    <row r="1097" spans="1:5" x14ac:dyDescent="0.2">
      <c r="A1097" s="2">
        <v>1090</v>
      </c>
      <c r="B1097" s="1">
        <v>-586.69721000000004</v>
      </c>
      <c r="C1097">
        <v>6796.08</v>
      </c>
      <c r="D1097">
        <v>0.23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-586.78971000000001</v>
      </c>
      <c r="C1098">
        <v>6795</v>
      </c>
      <c r="D1098">
        <v>0.1</v>
      </c>
      <c r="E1098" s="2">
        <f t="shared" si="18"/>
        <v>2.1819999999999999</v>
      </c>
    </row>
    <row r="1099" spans="1:5" x14ac:dyDescent="0.2">
      <c r="A1099" s="2">
        <v>1092</v>
      </c>
      <c r="B1099" s="1">
        <v>-586.88070000000005</v>
      </c>
      <c r="C1099">
        <v>6793.8</v>
      </c>
      <c r="D1099">
        <v>0.08</v>
      </c>
      <c r="E1099" s="2">
        <f t="shared" si="18"/>
        <v>2.1840000000000002</v>
      </c>
    </row>
    <row r="1100" spans="1:5" x14ac:dyDescent="0.2">
      <c r="A1100" s="2">
        <v>1093</v>
      </c>
      <c r="B1100" s="1">
        <v>-586.94899999999996</v>
      </c>
      <c r="C1100">
        <v>6792.85</v>
      </c>
      <c r="D1100">
        <v>0.27</v>
      </c>
      <c r="E1100" s="2">
        <f t="shared" si="18"/>
        <v>2.1859999999999999</v>
      </c>
    </row>
    <row r="1101" spans="1:5" x14ac:dyDescent="0.2">
      <c r="A1101" s="2">
        <v>1094</v>
      </c>
      <c r="B1101" s="1">
        <v>-587.01603999999998</v>
      </c>
      <c r="C1101">
        <v>6792.19</v>
      </c>
      <c r="D1101">
        <v>0.18</v>
      </c>
      <c r="E1101" s="2">
        <f t="shared" si="18"/>
        <v>2.1880000000000002</v>
      </c>
    </row>
    <row r="1102" spans="1:5" x14ac:dyDescent="0.2">
      <c r="A1102" s="2">
        <v>1095</v>
      </c>
      <c r="B1102" s="1">
        <v>-587.09106999999995</v>
      </c>
      <c r="C1102">
        <v>6791.64</v>
      </c>
      <c r="D1102">
        <v>-0.03</v>
      </c>
      <c r="E1102" s="2">
        <f t="shared" si="18"/>
        <v>2.19</v>
      </c>
    </row>
    <row r="1103" spans="1:5" x14ac:dyDescent="0.2">
      <c r="A1103" s="2">
        <v>1096</v>
      </c>
      <c r="B1103" s="1">
        <v>-587.16066999999998</v>
      </c>
      <c r="C1103">
        <v>6791.21</v>
      </c>
      <c r="D1103">
        <v>-0.03</v>
      </c>
      <c r="E1103" s="2">
        <f t="shared" si="18"/>
        <v>2.1920000000000002</v>
      </c>
    </row>
    <row r="1104" spans="1:5" x14ac:dyDescent="0.2">
      <c r="A1104" s="2">
        <v>1097</v>
      </c>
      <c r="B1104" s="1">
        <v>-587.22388999999998</v>
      </c>
      <c r="C1104">
        <v>6790.8</v>
      </c>
      <c r="D1104">
        <v>0.04</v>
      </c>
      <c r="E1104" s="2">
        <f t="shared" si="18"/>
        <v>2.194</v>
      </c>
    </row>
    <row r="1105" spans="1:5" x14ac:dyDescent="0.2">
      <c r="A1105" s="2">
        <v>1098</v>
      </c>
      <c r="B1105" s="1">
        <v>-587.23059999999998</v>
      </c>
      <c r="C1105">
        <v>6790.6</v>
      </c>
      <c r="D1105">
        <v>-0.03</v>
      </c>
      <c r="E1105" s="2">
        <f t="shared" si="18"/>
        <v>2.1960000000000002</v>
      </c>
    </row>
    <row r="1106" spans="1:5" x14ac:dyDescent="0.2">
      <c r="A1106" s="2">
        <v>1099</v>
      </c>
      <c r="B1106" s="1">
        <v>-587.23037999999997</v>
      </c>
      <c r="C1106">
        <v>6790.56</v>
      </c>
      <c r="D1106">
        <v>7.0000000000000007E-2</v>
      </c>
      <c r="E1106" s="2">
        <f t="shared" si="18"/>
        <v>2.198</v>
      </c>
    </row>
    <row r="1107" spans="1:5" x14ac:dyDescent="0.2">
      <c r="A1107" s="2">
        <v>1100</v>
      </c>
      <c r="B1107" s="1">
        <v>-587.17460000000005</v>
      </c>
      <c r="C1107">
        <v>6790.16</v>
      </c>
      <c r="D1107">
        <v>0.05</v>
      </c>
      <c r="E1107" s="2">
        <f t="shared" si="18"/>
        <v>2.2000000000000002</v>
      </c>
    </row>
    <row r="1108" spans="1:5" x14ac:dyDescent="0.2">
      <c r="A1108" s="2">
        <v>1101</v>
      </c>
      <c r="B1108" s="1">
        <v>-587.07396000000006</v>
      </c>
      <c r="C1108">
        <v>6790.1</v>
      </c>
      <c r="D1108">
        <v>0.18</v>
      </c>
      <c r="E1108" s="2">
        <f t="shared" si="18"/>
        <v>2.202</v>
      </c>
    </row>
    <row r="1109" spans="1:5" x14ac:dyDescent="0.2">
      <c r="A1109" s="2">
        <v>1102</v>
      </c>
      <c r="B1109" s="1">
        <v>-586.94120999999996</v>
      </c>
      <c r="C1109">
        <v>6789.99</v>
      </c>
      <c r="D1109">
        <v>0.12</v>
      </c>
      <c r="E1109" s="2">
        <f t="shared" si="18"/>
        <v>2.2040000000000002</v>
      </c>
    </row>
    <row r="1110" spans="1:5" x14ac:dyDescent="0.2">
      <c r="A1110" s="2">
        <v>1103</v>
      </c>
      <c r="B1110" s="1">
        <v>-586.77602999999999</v>
      </c>
      <c r="C1110">
        <v>6789.82</v>
      </c>
      <c r="D1110">
        <v>0.08</v>
      </c>
      <c r="E1110" s="2">
        <f t="shared" si="18"/>
        <v>2.206</v>
      </c>
    </row>
    <row r="1111" spans="1:5" x14ac:dyDescent="0.2">
      <c r="A1111" s="2">
        <v>1104</v>
      </c>
      <c r="B1111" s="1">
        <v>-586.62252000000001</v>
      </c>
      <c r="C1111">
        <v>6789.73</v>
      </c>
      <c r="D1111">
        <v>0.18</v>
      </c>
      <c r="E1111" s="2">
        <f t="shared" si="18"/>
        <v>2.2080000000000002</v>
      </c>
    </row>
    <row r="1112" spans="1:5" x14ac:dyDescent="0.2">
      <c r="A1112" s="2">
        <v>1105</v>
      </c>
      <c r="B1112" s="1">
        <v>-586.47833000000003</v>
      </c>
      <c r="C1112">
        <v>6789.42</v>
      </c>
      <c r="D1112">
        <v>0.14000000000000001</v>
      </c>
      <c r="E1112" s="2">
        <f t="shared" si="18"/>
        <v>2.21</v>
      </c>
    </row>
    <row r="1113" spans="1:5" x14ac:dyDescent="0.2">
      <c r="A1113" s="2">
        <v>1106</v>
      </c>
      <c r="B1113" s="1">
        <v>-586.34335999999996</v>
      </c>
      <c r="C1113">
        <v>6788.83</v>
      </c>
      <c r="D1113">
        <v>0.32</v>
      </c>
      <c r="E1113" s="2">
        <f t="shared" si="18"/>
        <v>2.2120000000000002</v>
      </c>
    </row>
    <row r="1114" spans="1:5" x14ac:dyDescent="0.2">
      <c r="A1114" s="2">
        <v>1107</v>
      </c>
      <c r="B1114" s="1">
        <v>-586.22248000000002</v>
      </c>
      <c r="C1114">
        <v>6788.16</v>
      </c>
      <c r="D1114">
        <v>0.69</v>
      </c>
      <c r="E1114" s="2">
        <f t="shared" si="18"/>
        <v>2.214</v>
      </c>
    </row>
    <row r="1115" spans="1:5" x14ac:dyDescent="0.2">
      <c r="A1115" s="2">
        <v>1108</v>
      </c>
      <c r="B1115" s="1">
        <v>-586.12891000000002</v>
      </c>
      <c r="C1115">
        <v>6787.84</v>
      </c>
      <c r="D1115">
        <v>0.83</v>
      </c>
      <c r="E1115" s="2">
        <f t="shared" si="18"/>
        <v>2.2160000000000002</v>
      </c>
    </row>
    <row r="1116" spans="1:5" x14ac:dyDescent="0.2">
      <c r="A1116" s="2">
        <v>1109</v>
      </c>
      <c r="B1116" s="1">
        <v>-586.11333000000002</v>
      </c>
      <c r="C1116">
        <v>6787.12</v>
      </c>
      <c r="D1116">
        <v>1.01</v>
      </c>
      <c r="E1116" s="2">
        <f t="shared" si="18"/>
        <v>2.218</v>
      </c>
    </row>
    <row r="1117" spans="1:5" x14ac:dyDescent="0.2">
      <c r="A1117" s="2">
        <v>1110</v>
      </c>
      <c r="B1117" s="1">
        <v>-586.11396999999999</v>
      </c>
      <c r="C1117">
        <v>6786.13</v>
      </c>
      <c r="D1117">
        <v>1.1100000000000001</v>
      </c>
      <c r="E1117" s="2">
        <f t="shared" si="18"/>
        <v>2.2200000000000002</v>
      </c>
    </row>
    <row r="1118" spans="1:5" x14ac:dyDescent="0.2">
      <c r="A1118" s="2">
        <v>1111</v>
      </c>
      <c r="B1118" s="1">
        <v>-586.13097000000005</v>
      </c>
      <c r="C1118">
        <v>6785.11</v>
      </c>
      <c r="D1118">
        <v>1.34</v>
      </c>
      <c r="E1118" s="2">
        <f t="shared" si="18"/>
        <v>2.222</v>
      </c>
    </row>
    <row r="1119" spans="1:5" x14ac:dyDescent="0.2">
      <c r="A1119" s="2">
        <v>1112</v>
      </c>
      <c r="B1119" s="1">
        <v>-586.21303</v>
      </c>
      <c r="C1119">
        <v>6784.56</v>
      </c>
      <c r="D1119">
        <v>1.55</v>
      </c>
      <c r="E1119" s="2">
        <f t="shared" si="18"/>
        <v>2.2240000000000002</v>
      </c>
    </row>
    <row r="1120" spans="1:5" x14ac:dyDescent="0.2">
      <c r="A1120" s="2">
        <v>1113</v>
      </c>
      <c r="B1120" s="1">
        <v>-586.33878000000004</v>
      </c>
      <c r="C1120">
        <v>6784.04</v>
      </c>
      <c r="D1120">
        <v>1.69</v>
      </c>
      <c r="E1120" s="2">
        <f t="shared" si="18"/>
        <v>2.226</v>
      </c>
    </row>
    <row r="1121" spans="1:5" x14ac:dyDescent="0.2">
      <c r="A1121" s="2">
        <v>1114</v>
      </c>
      <c r="B1121" s="1">
        <v>-586.50309000000004</v>
      </c>
      <c r="C1121">
        <v>6783.87</v>
      </c>
      <c r="D1121">
        <v>1.78</v>
      </c>
      <c r="E1121" s="2">
        <f t="shared" si="18"/>
        <v>2.2280000000000002</v>
      </c>
    </row>
    <row r="1122" spans="1:5" x14ac:dyDescent="0.2">
      <c r="A1122" s="2">
        <v>1115</v>
      </c>
      <c r="B1122" s="1">
        <v>-586.70541000000003</v>
      </c>
      <c r="C1122">
        <v>6783.31</v>
      </c>
      <c r="D1122">
        <v>1.94</v>
      </c>
      <c r="E1122" s="2">
        <f t="shared" si="18"/>
        <v>2.23</v>
      </c>
    </row>
    <row r="1123" spans="1:5" x14ac:dyDescent="0.2">
      <c r="A1123" s="2">
        <v>1116</v>
      </c>
      <c r="B1123" s="1">
        <v>-586.86983999999995</v>
      </c>
      <c r="C1123">
        <v>6782.62</v>
      </c>
      <c r="D1123">
        <v>2.13</v>
      </c>
      <c r="E1123" s="2">
        <f t="shared" si="18"/>
        <v>2.2320000000000002</v>
      </c>
    </row>
    <row r="1124" spans="1:5" x14ac:dyDescent="0.2">
      <c r="A1124" s="2">
        <v>1117</v>
      </c>
      <c r="B1124" s="1">
        <v>-587.02683999999999</v>
      </c>
      <c r="C1124">
        <v>6781.68</v>
      </c>
      <c r="D1124">
        <v>2.2999999999999998</v>
      </c>
      <c r="E1124" s="2">
        <f t="shared" si="18"/>
        <v>2.234</v>
      </c>
    </row>
    <row r="1125" spans="1:5" x14ac:dyDescent="0.2">
      <c r="A1125" s="2">
        <v>1118</v>
      </c>
      <c r="B1125" s="1">
        <v>-587.17908</v>
      </c>
      <c r="C1125">
        <v>6780.85</v>
      </c>
      <c r="D1125">
        <v>2.5</v>
      </c>
      <c r="E1125" s="2">
        <f t="shared" si="18"/>
        <v>2.2360000000000002</v>
      </c>
    </row>
    <row r="1126" spans="1:5" x14ac:dyDescent="0.2">
      <c r="A1126" s="2">
        <v>1119</v>
      </c>
      <c r="B1126" s="1">
        <v>-587.29057999999998</v>
      </c>
      <c r="C1126">
        <v>6780.28</v>
      </c>
      <c r="D1126">
        <v>2.82</v>
      </c>
      <c r="E1126" s="2">
        <f t="shared" si="18"/>
        <v>2.238</v>
      </c>
    </row>
    <row r="1127" spans="1:5" x14ac:dyDescent="0.2">
      <c r="A1127" s="2">
        <v>1120</v>
      </c>
      <c r="B1127" s="1">
        <v>-587.35179000000005</v>
      </c>
      <c r="C1127">
        <v>6779.68</v>
      </c>
      <c r="D1127">
        <v>2.99</v>
      </c>
      <c r="E1127" s="2">
        <f t="shared" si="18"/>
        <v>2.2400000000000002</v>
      </c>
    </row>
    <row r="1128" spans="1:5" x14ac:dyDescent="0.2">
      <c r="A1128" s="2">
        <v>1121</v>
      </c>
      <c r="B1128" s="1">
        <v>-587.46792000000005</v>
      </c>
      <c r="C1128">
        <v>6779.15</v>
      </c>
      <c r="D1128">
        <v>3.31</v>
      </c>
      <c r="E1128" s="2">
        <f t="shared" si="18"/>
        <v>2.242</v>
      </c>
    </row>
    <row r="1129" spans="1:5" x14ac:dyDescent="0.2">
      <c r="A1129" s="2">
        <v>1122</v>
      </c>
      <c r="B1129" s="1">
        <v>-587.62549000000001</v>
      </c>
      <c r="C1129">
        <v>6778.38</v>
      </c>
      <c r="D1129">
        <v>3.45</v>
      </c>
      <c r="E1129" s="2">
        <f t="shared" si="18"/>
        <v>2.2440000000000002</v>
      </c>
    </row>
    <row r="1130" spans="1:5" x14ac:dyDescent="0.2">
      <c r="A1130" s="2">
        <v>1123</v>
      </c>
      <c r="B1130" s="1">
        <v>-587.84608000000003</v>
      </c>
      <c r="C1130">
        <v>6777.46</v>
      </c>
      <c r="D1130">
        <v>3.52</v>
      </c>
      <c r="E1130" s="2">
        <f t="shared" si="18"/>
        <v>2.246</v>
      </c>
    </row>
    <row r="1131" spans="1:5" x14ac:dyDescent="0.2">
      <c r="A1131" s="2">
        <v>1124</v>
      </c>
      <c r="B1131" s="1">
        <v>-588.05223999999998</v>
      </c>
      <c r="C1131">
        <v>6776.66</v>
      </c>
      <c r="D1131">
        <v>3.59</v>
      </c>
      <c r="E1131" s="2">
        <f t="shared" si="18"/>
        <v>2.2480000000000002</v>
      </c>
    </row>
    <row r="1132" spans="1:5" x14ac:dyDescent="0.2">
      <c r="A1132" s="2">
        <v>1125</v>
      </c>
      <c r="B1132" s="1">
        <v>-588.24147000000005</v>
      </c>
      <c r="C1132">
        <v>6776.04</v>
      </c>
      <c r="D1132">
        <v>3.71</v>
      </c>
      <c r="E1132" s="2">
        <f t="shared" si="18"/>
        <v>2.25</v>
      </c>
    </row>
    <row r="1133" spans="1:5" x14ac:dyDescent="0.2">
      <c r="A1133" s="2">
        <v>1126</v>
      </c>
      <c r="B1133" s="1">
        <v>-588.35531000000003</v>
      </c>
      <c r="C1133">
        <v>6775.37</v>
      </c>
      <c r="D1133">
        <v>4.1100000000000003</v>
      </c>
      <c r="E1133" s="2">
        <f t="shared" si="18"/>
        <v>2.2520000000000002</v>
      </c>
    </row>
    <row r="1134" spans="1:5" x14ac:dyDescent="0.2">
      <c r="A1134" s="2">
        <v>1127</v>
      </c>
      <c r="B1134" s="1">
        <v>-588.45519999999999</v>
      </c>
      <c r="C1134">
        <v>6775.01</v>
      </c>
      <c r="D1134">
        <v>4.21</v>
      </c>
      <c r="E1134" s="2">
        <f t="shared" si="18"/>
        <v>2.254</v>
      </c>
    </row>
    <row r="1135" spans="1:5" x14ac:dyDescent="0.2">
      <c r="A1135" s="2">
        <v>1128</v>
      </c>
      <c r="B1135" s="1">
        <v>-588.50498000000005</v>
      </c>
      <c r="C1135">
        <v>6775.03</v>
      </c>
      <c r="D1135">
        <v>4.2300000000000004</v>
      </c>
      <c r="E1135" s="2">
        <f t="shared" si="18"/>
        <v>2.2560000000000002</v>
      </c>
    </row>
    <row r="1136" spans="1:5" x14ac:dyDescent="0.2">
      <c r="A1136" s="2">
        <v>1129</v>
      </c>
      <c r="B1136" s="1">
        <v>-588.52949000000001</v>
      </c>
      <c r="C1136">
        <v>6775.43</v>
      </c>
      <c r="D1136">
        <v>4.32</v>
      </c>
      <c r="E1136" s="2">
        <f t="shared" si="18"/>
        <v>2.258</v>
      </c>
    </row>
    <row r="1137" spans="1:5" x14ac:dyDescent="0.2">
      <c r="A1137" s="2">
        <v>1130</v>
      </c>
      <c r="B1137" s="1">
        <v>-588.52134000000001</v>
      </c>
      <c r="C1137">
        <v>6775.9</v>
      </c>
      <c r="D1137">
        <v>4.2699999999999996</v>
      </c>
      <c r="E1137" s="2">
        <f t="shared" si="18"/>
        <v>2.2600000000000002</v>
      </c>
    </row>
    <row r="1138" spans="1:5" x14ac:dyDescent="0.2">
      <c r="A1138" s="2">
        <v>1131</v>
      </c>
      <c r="B1138" s="1">
        <v>-588.53052000000002</v>
      </c>
      <c r="C1138">
        <v>6775.82</v>
      </c>
      <c r="D1138">
        <v>4.22</v>
      </c>
      <c r="E1138" s="2">
        <f t="shared" si="18"/>
        <v>2.262</v>
      </c>
    </row>
    <row r="1139" spans="1:5" x14ac:dyDescent="0.2">
      <c r="A1139" s="2">
        <v>1132</v>
      </c>
      <c r="B1139" s="1">
        <v>-588.51773000000003</v>
      </c>
      <c r="C1139">
        <v>6775.63</v>
      </c>
      <c r="D1139">
        <v>4.32</v>
      </c>
      <c r="E1139" s="2">
        <f t="shared" si="18"/>
        <v>2.2640000000000002</v>
      </c>
    </row>
    <row r="1140" spans="1:5" x14ac:dyDescent="0.2">
      <c r="A1140" s="2">
        <v>1133</v>
      </c>
      <c r="B1140" s="1">
        <v>-588.52748999999994</v>
      </c>
      <c r="C1140">
        <v>6775.53</v>
      </c>
      <c r="D1140">
        <v>4.25</v>
      </c>
      <c r="E1140" s="2">
        <f t="shared" si="18"/>
        <v>2.266</v>
      </c>
    </row>
    <row r="1141" spans="1:5" x14ac:dyDescent="0.2">
      <c r="A1141" s="2">
        <v>1134</v>
      </c>
      <c r="B1141" s="1">
        <v>-588.51188999999999</v>
      </c>
      <c r="C1141">
        <v>6775.5</v>
      </c>
      <c r="D1141">
        <v>4.37</v>
      </c>
      <c r="E1141" s="2">
        <f t="shared" si="18"/>
        <v>2.2680000000000002</v>
      </c>
    </row>
    <row r="1142" spans="1:5" x14ac:dyDescent="0.2">
      <c r="A1142" s="2">
        <v>1135</v>
      </c>
      <c r="B1142" s="1">
        <v>-588.49251000000004</v>
      </c>
      <c r="C1142">
        <v>6775.02</v>
      </c>
      <c r="D1142">
        <v>4.41</v>
      </c>
      <c r="E1142" s="2">
        <f t="shared" si="18"/>
        <v>2.27</v>
      </c>
    </row>
    <row r="1143" spans="1:5" x14ac:dyDescent="0.2">
      <c r="A1143" s="2">
        <v>1136</v>
      </c>
      <c r="B1143" s="1">
        <v>-588.48240999999996</v>
      </c>
      <c r="C1143">
        <v>6774.71</v>
      </c>
      <c r="D1143">
        <v>4.3499999999999996</v>
      </c>
      <c r="E1143" s="2">
        <f t="shared" si="18"/>
        <v>2.2720000000000002</v>
      </c>
    </row>
    <row r="1144" spans="1:5" x14ac:dyDescent="0.2">
      <c r="A1144" s="2">
        <v>1137</v>
      </c>
      <c r="B1144" s="1">
        <v>-588.51750000000004</v>
      </c>
      <c r="C1144">
        <v>6774.46</v>
      </c>
      <c r="D1144">
        <v>4.28</v>
      </c>
      <c r="E1144" s="2">
        <f t="shared" si="18"/>
        <v>2.274</v>
      </c>
    </row>
    <row r="1145" spans="1:5" x14ac:dyDescent="0.2">
      <c r="A1145" s="2">
        <v>1138</v>
      </c>
      <c r="B1145" s="1">
        <v>-588.55900999999994</v>
      </c>
      <c r="C1145">
        <v>6774.26</v>
      </c>
      <c r="D1145">
        <v>4.21</v>
      </c>
      <c r="E1145" s="2">
        <f t="shared" si="18"/>
        <v>2.2760000000000002</v>
      </c>
    </row>
    <row r="1146" spans="1:5" x14ac:dyDescent="0.2">
      <c r="A1146" s="2">
        <v>1139</v>
      </c>
      <c r="B1146" s="1">
        <v>-588.62206000000003</v>
      </c>
      <c r="C1146">
        <v>6774.43</v>
      </c>
      <c r="D1146">
        <v>4.16</v>
      </c>
      <c r="E1146" s="2">
        <f t="shared" si="18"/>
        <v>2.278</v>
      </c>
    </row>
    <row r="1147" spans="1:5" x14ac:dyDescent="0.2">
      <c r="A1147" s="2">
        <v>1140</v>
      </c>
      <c r="B1147" s="1">
        <v>-588.68883000000005</v>
      </c>
      <c r="C1147">
        <v>6774.33</v>
      </c>
      <c r="D1147">
        <v>3.84</v>
      </c>
      <c r="E1147" s="2">
        <f t="shared" si="18"/>
        <v>2.2800000000000002</v>
      </c>
    </row>
    <row r="1148" spans="1:5" x14ac:dyDescent="0.2">
      <c r="A1148" s="2">
        <v>1141</v>
      </c>
      <c r="B1148" s="1">
        <v>-588.77811999999994</v>
      </c>
      <c r="C1148">
        <v>6774.43</v>
      </c>
      <c r="D1148">
        <v>3.62</v>
      </c>
      <c r="E1148" s="2">
        <f t="shared" si="18"/>
        <v>2.282</v>
      </c>
    </row>
    <row r="1149" spans="1:5" x14ac:dyDescent="0.2">
      <c r="A1149" s="2">
        <v>1142</v>
      </c>
      <c r="B1149" s="1">
        <v>-588.87804000000006</v>
      </c>
      <c r="C1149">
        <v>6774.66</v>
      </c>
      <c r="D1149">
        <v>3.33</v>
      </c>
      <c r="E1149" s="2">
        <f t="shared" si="18"/>
        <v>2.2840000000000003</v>
      </c>
    </row>
    <row r="1150" spans="1:5" x14ac:dyDescent="0.2">
      <c r="A1150" s="2">
        <v>1143</v>
      </c>
      <c r="B1150" s="1">
        <v>-589.00990000000002</v>
      </c>
      <c r="C1150">
        <v>6775.41</v>
      </c>
      <c r="D1150">
        <v>3.13</v>
      </c>
      <c r="E1150" s="2">
        <f t="shared" si="18"/>
        <v>2.286</v>
      </c>
    </row>
    <row r="1151" spans="1:5" x14ac:dyDescent="0.2">
      <c r="A1151" s="2">
        <v>1144</v>
      </c>
      <c r="B1151" s="1">
        <v>-589.14265999999998</v>
      </c>
      <c r="C1151">
        <v>6776.27</v>
      </c>
      <c r="D1151">
        <v>2.84</v>
      </c>
      <c r="E1151" s="2">
        <f t="shared" si="18"/>
        <v>2.2880000000000003</v>
      </c>
    </row>
    <row r="1152" spans="1:5" x14ac:dyDescent="0.2">
      <c r="A1152" s="2">
        <v>1145</v>
      </c>
      <c r="B1152" s="1">
        <v>-589.23320999999999</v>
      </c>
      <c r="C1152">
        <v>6777.31</v>
      </c>
      <c r="D1152">
        <v>2.69</v>
      </c>
      <c r="E1152" s="2">
        <f t="shared" si="18"/>
        <v>2.29</v>
      </c>
    </row>
    <row r="1153" spans="1:5" x14ac:dyDescent="0.2">
      <c r="A1153" s="2">
        <v>1146</v>
      </c>
      <c r="B1153" s="1">
        <v>-589.32628</v>
      </c>
      <c r="C1153">
        <v>6778.51</v>
      </c>
      <c r="D1153">
        <v>2.2999999999999998</v>
      </c>
      <c r="E1153" s="2">
        <f t="shared" si="18"/>
        <v>2.2920000000000003</v>
      </c>
    </row>
    <row r="1154" spans="1:5" x14ac:dyDescent="0.2">
      <c r="A1154" s="2">
        <v>1147</v>
      </c>
      <c r="B1154" s="1">
        <v>-589.42588999999998</v>
      </c>
      <c r="C1154">
        <v>6779.45</v>
      </c>
      <c r="D1154">
        <v>1.88</v>
      </c>
      <c r="E1154" s="2">
        <f t="shared" si="18"/>
        <v>2.294</v>
      </c>
    </row>
    <row r="1155" spans="1:5" x14ac:dyDescent="0.2">
      <c r="A1155" s="2">
        <v>1148</v>
      </c>
      <c r="B1155" s="1">
        <v>-589.52218000000005</v>
      </c>
      <c r="C1155">
        <v>6780.61</v>
      </c>
      <c r="D1155">
        <v>1.63</v>
      </c>
      <c r="E1155" s="2">
        <f t="shared" si="18"/>
        <v>2.2960000000000003</v>
      </c>
    </row>
    <row r="1156" spans="1:5" x14ac:dyDescent="0.2">
      <c r="A1156" s="2">
        <v>1149</v>
      </c>
      <c r="B1156" s="1">
        <v>-589.65129999999999</v>
      </c>
      <c r="C1156">
        <v>6781.72</v>
      </c>
      <c r="D1156">
        <v>1.34</v>
      </c>
      <c r="E1156" s="2">
        <f t="shared" si="18"/>
        <v>2.298</v>
      </c>
    </row>
    <row r="1157" spans="1:5" x14ac:dyDescent="0.2">
      <c r="A1157" s="2">
        <v>1150</v>
      </c>
      <c r="B1157" s="1">
        <v>-589.74472000000003</v>
      </c>
      <c r="C1157">
        <v>6782.23</v>
      </c>
      <c r="D1157">
        <v>0.83</v>
      </c>
      <c r="E1157" s="2">
        <f t="shared" si="18"/>
        <v>2.3000000000000003</v>
      </c>
    </row>
    <row r="1158" spans="1:5" x14ac:dyDescent="0.2">
      <c r="A1158" s="2">
        <v>1151</v>
      </c>
      <c r="B1158" s="1">
        <v>-589.83249000000001</v>
      </c>
      <c r="C1158">
        <v>6783.01</v>
      </c>
      <c r="D1158">
        <v>0.74</v>
      </c>
      <c r="E1158" s="2">
        <f t="shared" si="18"/>
        <v>2.302</v>
      </c>
    </row>
    <row r="1159" spans="1:5" x14ac:dyDescent="0.2">
      <c r="A1159" s="2">
        <v>1152</v>
      </c>
      <c r="B1159" s="1">
        <v>-589.94264999999996</v>
      </c>
      <c r="C1159">
        <v>6783.8</v>
      </c>
      <c r="D1159">
        <v>0.65</v>
      </c>
      <c r="E1159" s="2">
        <f t="shared" si="18"/>
        <v>2.3040000000000003</v>
      </c>
    </row>
    <row r="1160" spans="1:5" x14ac:dyDescent="0.2">
      <c r="A1160" s="2">
        <v>1153</v>
      </c>
      <c r="B1160" s="1">
        <v>-590.01142000000004</v>
      </c>
      <c r="C1160">
        <v>6784.5</v>
      </c>
      <c r="D1160">
        <v>0.38</v>
      </c>
      <c r="E1160" s="2">
        <f t="shared" si="18"/>
        <v>2.306</v>
      </c>
    </row>
    <row r="1161" spans="1:5" x14ac:dyDescent="0.2">
      <c r="A1161" s="2">
        <v>1154</v>
      </c>
      <c r="B1161" s="1">
        <v>-590.12621999999999</v>
      </c>
      <c r="C1161">
        <v>6785.61</v>
      </c>
      <c r="D1161">
        <v>0.3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-590.18831</v>
      </c>
      <c r="C1162">
        <v>6786.97</v>
      </c>
      <c r="D1162">
        <v>0.12</v>
      </c>
      <c r="E1162" s="2">
        <f t="shared" si="19"/>
        <v>2.31</v>
      </c>
    </row>
    <row r="1163" spans="1:5" x14ac:dyDescent="0.2">
      <c r="A1163" s="2">
        <v>1156</v>
      </c>
      <c r="B1163" s="1">
        <v>-590.22243000000003</v>
      </c>
      <c r="C1163">
        <v>6788.15</v>
      </c>
      <c r="D1163">
        <v>0.12</v>
      </c>
      <c r="E1163" s="2">
        <f t="shared" si="19"/>
        <v>2.3119999999999998</v>
      </c>
    </row>
    <row r="1164" spans="1:5" x14ac:dyDescent="0.2">
      <c r="A1164" s="2">
        <v>1157</v>
      </c>
      <c r="B1164" s="1">
        <v>-590.24626999999998</v>
      </c>
      <c r="C1164">
        <v>6789.29</v>
      </c>
      <c r="D1164">
        <v>-0.14000000000000001</v>
      </c>
      <c r="E1164" s="2">
        <f t="shared" si="19"/>
        <v>2.3140000000000001</v>
      </c>
    </row>
    <row r="1165" spans="1:5" x14ac:dyDescent="0.2">
      <c r="A1165" s="2">
        <v>1158</v>
      </c>
      <c r="B1165" s="1">
        <v>-590.23181</v>
      </c>
      <c r="C1165">
        <v>6790.42</v>
      </c>
      <c r="D1165">
        <v>-0.27</v>
      </c>
      <c r="E1165" s="2">
        <f t="shared" si="19"/>
        <v>2.3159999999999998</v>
      </c>
    </row>
    <row r="1166" spans="1:5" x14ac:dyDescent="0.2">
      <c r="A1166" s="2">
        <v>1159</v>
      </c>
      <c r="B1166" s="1">
        <v>-590.21522000000004</v>
      </c>
      <c r="C1166">
        <v>6791.65</v>
      </c>
      <c r="D1166">
        <v>-0.33</v>
      </c>
      <c r="E1166" s="2">
        <f t="shared" si="19"/>
        <v>2.3180000000000001</v>
      </c>
    </row>
    <row r="1167" spans="1:5" x14ac:dyDescent="0.2">
      <c r="A1167" s="2">
        <v>1160</v>
      </c>
      <c r="B1167" s="1">
        <v>-590.14080999999999</v>
      </c>
      <c r="C1167">
        <v>6792.49</v>
      </c>
      <c r="D1167">
        <v>-0.37</v>
      </c>
      <c r="E1167" s="2">
        <f t="shared" si="19"/>
        <v>2.3199999999999998</v>
      </c>
    </row>
    <row r="1168" spans="1:5" x14ac:dyDescent="0.2">
      <c r="A1168" s="2">
        <v>1161</v>
      </c>
      <c r="B1168" s="1">
        <v>-589.96554000000003</v>
      </c>
      <c r="C1168">
        <v>6793.25</v>
      </c>
      <c r="D1168">
        <v>-0.43</v>
      </c>
      <c r="E1168" s="2">
        <f t="shared" si="19"/>
        <v>2.3220000000000001</v>
      </c>
    </row>
    <row r="1169" spans="1:5" x14ac:dyDescent="0.2">
      <c r="A1169" s="2">
        <v>1162</v>
      </c>
      <c r="B1169" s="1">
        <v>-589.72334999999998</v>
      </c>
      <c r="C1169">
        <v>6793.72</v>
      </c>
      <c r="D1169">
        <v>-0.38</v>
      </c>
      <c r="E1169" s="2">
        <f t="shared" si="19"/>
        <v>2.3239999999999998</v>
      </c>
    </row>
    <row r="1170" spans="1:5" x14ac:dyDescent="0.2">
      <c r="A1170" s="2">
        <v>1163</v>
      </c>
      <c r="B1170" s="1">
        <v>-589.46840999999995</v>
      </c>
      <c r="C1170">
        <v>6794.24</v>
      </c>
      <c r="D1170">
        <v>-0.17</v>
      </c>
      <c r="E1170" s="2">
        <f t="shared" si="19"/>
        <v>2.3260000000000001</v>
      </c>
    </row>
    <row r="1171" spans="1:5" x14ac:dyDescent="0.2">
      <c r="A1171" s="2">
        <v>1164</v>
      </c>
      <c r="B1171" s="1">
        <v>-589.19665999999995</v>
      </c>
      <c r="C1171">
        <v>6794.54</v>
      </c>
      <c r="D1171">
        <v>-0.04</v>
      </c>
      <c r="E1171" s="2">
        <f t="shared" si="19"/>
        <v>2.3279999999999998</v>
      </c>
    </row>
    <row r="1172" spans="1:5" x14ac:dyDescent="0.2">
      <c r="A1172" s="2">
        <v>1165</v>
      </c>
      <c r="B1172" s="1">
        <v>-588.95207000000005</v>
      </c>
      <c r="C1172">
        <v>6794.56</v>
      </c>
      <c r="D1172">
        <v>0.13</v>
      </c>
      <c r="E1172" s="2">
        <f t="shared" si="19"/>
        <v>2.33</v>
      </c>
    </row>
    <row r="1173" spans="1:5" x14ac:dyDescent="0.2">
      <c r="A1173" s="2">
        <v>1166</v>
      </c>
      <c r="B1173" s="1">
        <v>-588.76860999999997</v>
      </c>
      <c r="C1173">
        <v>6794.47</v>
      </c>
      <c r="D1173">
        <v>0.34</v>
      </c>
      <c r="E1173" s="2">
        <f t="shared" si="19"/>
        <v>2.3319999999999999</v>
      </c>
    </row>
    <row r="1174" spans="1:5" x14ac:dyDescent="0.2">
      <c r="A1174" s="2">
        <v>1167</v>
      </c>
      <c r="B1174" s="1">
        <v>-588.59290999999996</v>
      </c>
      <c r="C1174">
        <v>6794.34</v>
      </c>
      <c r="D1174">
        <v>0.54</v>
      </c>
      <c r="E1174" s="2">
        <f t="shared" si="19"/>
        <v>2.3340000000000001</v>
      </c>
    </row>
    <row r="1175" spans="1:5" x14ac:dyDescent="0.2">
      <c r="A1175" s="2">
        <v>1168</v>
      </c>
      <c r="B1175" s="1">
        <v>-588.49432999999999</v>
      </c>
      <c r="C1175">
        <v>6794.08</v>
      </c>
      <c r="D1175">
        <v>0.83</v>
      </c>
      <c r="E1175" s="2">
        <f t="shared" si="19"/>
        <v>2.3359999999999999</v>
      </c>
    </row>
    <row r="1176" spans="1:5" x14ac:dyDescent="0.2">
      <c r="A1176" s="2">
        <v>1169</v>
      </c>
      <c r="B1176" s="1">
        <v>-588.43533000000002</v>
      </c>
      <c r="C1176">
        <v>6793.6</v>
      </c>
      <c r="D1176">
        <v>1.08</v>
      </c>
      <c r="E1176" s="2">
        <f t="shared" si="19"/>
        <v>2.3380000000000001</v>
      </c>
    </row>
    <row r="1177" spans="1:5" x14ac:dyDescent="0.2">
      <c r="A1177" s="2">
        <v>1170</v>
      </c>
      <c r="B1177" s="1">
        <v>-588.42094999999995</v>
      </c>
      <c r="C1177">
        <v>6792.75</v>
      </c>
      <c r="D1177">
        <v>1.34</v>
      </c>
      <c r="E1177" s="2">
        <f t="shared" si="19"/>
        <v>2.34</v>
      </c>
    </row>
    <row r="1178" spans="1:5" x14ac:dyDescent="0.2">
      <c r="A1178" s="2">
        <v>1171</v>
      </c>
      <c r="B1178" s="1">
        <v>-588.47625000000005</v>
      </c>
      <c r="C1178">
        <v>6792.36</v>
      </c>
      <c r="D1178">
        <v>1.59</v>
      </c>
      <c r="E1178" s="2">
        <f t="shared" si="19"/>
        <v>2.3420000000000001</v>
      </c>
    </row>
    <row r="1179" spans="1:5" x14ac:dyDescent="0.2">
      <c r="A1179" s="2">
        <v>1172</v>
      </c>
      <c r="B1179" s="1">
        <v>-588.50876000000005</v>
      </c>
      <c r="C1179">
        <v>6792.26</v>
      </c>
      <c r="D1179">
        <v>1.8</v>
      </c>
      <c r="E1179" s="2">
        <f t="shared" si="19"/>
        <v>2.3439999999999999</v>
      </c>
    </row>
    <row r="1180" spans="1:5" x14ac:dyDescent="0.2">
      <c r="A1180" s="2">
        <v>1173</v>
      </c>
      <c r="B1180" s="1">
        <v>-588.59527000000003</v>
      </c>
      <c r="C1180">
        <v>6792.38</v>
      </c>
      <c r="D1180">
        <v>1.82</v>
      </c>
      <c r="E1180" s="2">
        <f t="shared" si="19"/>
        <v>2.3460000000000001</v>
      </c>
    </row>
    <row r="1181" spans="1:5" x14ac:dyDescent="0.2">
      <c r="A1181" s="2">
        <v>1174</v>
      </c>
      <c r="B1181" s="1">
        <v>-588.67637000000002</v>
      </c>
      <c r="C1181">
        <v>6791.86</v>
      </c>
      <c r="D1181">
        <v>1.92</v>
      </c>
      <c r="E1181" s="2">
        <f t="shared" si="19"/>
        <v>2.3479999999999999</v>
      </c>
    </row>
    <row r="1182" spans="1:5" x14ac:dyDescent="0.2">
      <c r="A1182" s="2">
        <v>1175</v>
      </c>
      <c r="B1182" s="1">
        <v>-588.75869999999998</v>
      </c>
      <c r="C1182">
        <v>6791.73</v>
      </c>
      <c r="D1182">
        <v>2.08</v>
      </c>
      <c r="E1182" s="2">
        <f t="shared" si="19"/>
        <v>2.35</v>
      </c>
    </row>
    <row r="1183" spans="1:5" x14ac:dyDescent="0.2">
      <c r="A1183" s="2">
        <v>1176</v>
      </c>
      <c r="B1183" s="1">
        <v>-588.85694999999998</v>
      </c>
      <c r="C1183">
        <v>6791.83</v>
      </c>
      <c r="D1183">
        <v>2.21</v>
      </c>
      <c r="E1183" s="2">
        <f t="shared" si="19"/>
        <v>2.3519999999999999</v>
      </c>
    </row>
    <row r="1184" spans="1:5" x14ac:dyDescent="0.2">
      <c r="A1184" s="2">
        <v>1177</v>
      </c>
      <c r="B1184" s="1">
        <v>-588.91084000000001</v>
      </c>
      <c r="C1184">
        <v>6791.73</v>
      </c>
      <c r="D1184">
        <v>2.34</v>
      </c>
      <c r="E1184" s="2">
        <f t="shared" si="19"/>
        <v>2.3540000000000001</v>
      </c>
    </row>
    <row r="1185" spans="1:5" x14ac:dyDescent="0.2">
      <c r="A1185" s="2">
        <v>1178</v>
      </c>
      <c r="B1185" s="1">
        <v>-588.95151999999996</v>
      </c>
      <c r="C1185">
        <v>6791.28</v>
      </c>
      <c r="D1185">
        <v>2.42</v>
      </c>
      <c r="E1185" s="2">
        <f t="shared" si="19"/>
        <v>2.3559999999999999</v>
      </c>
    </row>
    <row r="1186" spans="1:5" x14ac:dyDescent="0.2">
      <c r="A1186" s="2">
        <v>1179</v>
      </c>
      <c r="B1186" s="1">
        <v>-588.99599999999998</v>
      </c>
      <c r="C1186">
        <v>6791.07</v>
      </c>
      <c r="D1186">
        <v>2.44</v>
      </c>
      <c r="E1186" s="2">
        <f t="shared" si="19"/>
        <v>2.3580000000000001</v>
      </c>
    </row>
    <row r="1187" spans="1:5" x14ac:dyDescent="0.2">
      <c r="A1187" s="2">
        <v>1180</v>
      </c>
      <c r="B1187" s="1">
        <v>-589.04638999999997</v>
      </c>
      <c r="C1187">
        <v>6790.57</v>
      </c>
      <c r="D1187">
        <v>2.39</v>
      </c>
      <c r="E1187" s="2">
        <f t="shared" si="19"/>
        <v>2.36</v>
      </c>
    </row>
    <row r="1188" spans="1:5" x14ac:dyDescent="0.2">
      <c r="A1188" s="2">
        <v>1181</v>
      </c>
      <c r="B1188" s="1">
        <v>-589.12302999999997</v>
      </c>
      <c r="C1188">
        <v>6790.31</v>
      </c>
      <c r="D1188">
        <v>2.44</v>
      </c>
      <c r="E1188" s="2">
        <f t="shared" si="19"/>
        <v>2.3620000000000001</v>
      </c>
    </row>
    <row r="1189" spans="1:5" x14ac:dyDescent="0.2">
      <c r="A1189" s="2">
        <v>1182</v>
      </c>
      <c r="B1189" s="1">
        <v>-589.19124999999997</v>
      </c>
      <c r="C1189">
        <v>6790</v>
      </c>
      <c r="D1189">
        <v>2.54</v>
      </c>
      <c r="E1189" s="2">
        <f t="shared" si="19"/>
        <v>2.3639999999999999</v>
      </c>
    </row>
    <row r="1190" spans="1:5" x14ac:dyDescent="0.2">
      <c r="A1190" s="2">
        <v>1183</v>
      </c>
      <c r="B1190" s="1">
        <v>-589.24816999999996</v>
      </c>
      <c r="C1190">
        <v>6789.56</v>
      </c>
      <c r="D1190">
        <v>2.5</v>
      </c>
      <c r="E1190" s="2">
        <f t="shared" si="19"/>
        <v>2.3660000000000001</v>
      </c>
    </row>
    <row r="1191" spans="1:5" x14ac:dyDescent="0.2">
      <c r="A1191" s="2">
        <v>1184</v>
      </c>
      <c r="B1191" s="1">
        <v>-589.29481999999996</v>
      </c>
      <c r="C1191">
        <v>6789.23</v>
      </c>
      <c r="D1191">
        <v>2.35</v>
      </c>
      <c r="E1191" s="2">
        <f t="shared" si="19"/>
        <v>2.3679999999999999</v>
      </c>
    </row>
    <row r="1192" spans="1:5" x14ac:dyDescent="0.2">
      <c r="A1192" s="2">
        <v>1185</v>
      </c>
      <c r="B1192" s="1">
        <v>-589.28236000000004</v>
      </c>
      <c r="C1192">
        <v>6788.83</v>
      </c>
      <c r="D1192">
        <v>2.4</v>
      </c>
      <c r="E1192" s="2">
        <f t="shared" si="19"/>
        <v>2.37</v>
      </c>
    </row>
    <row r="1193" spans="1:5" x14ac:dyDescent="0.2">
      <c r="A1193" s="2">
        <v>1186</v>
      </c>
      <c r="B1193" s="1">
        <v>-589.22929999999997</v>
      </c>
      <c r="C1193">
        <v>6788.77</v>
      </c>
      <c r="D1193">
        <v>2.37</v>
      </c>
      <c r="E1193" s="2">
        <f t="shared" si="19"/>
        <v>2.3719999999999999</v>
      </c>
    </row>
    <row r="1194" spans="1:5" x14ac:dyDescent="0.2">
      <c r="A1194" s="2">
        <v>1187</v>
      </c>
      <c r="B1194" s="1">
        <v>-589.17749000000003</v>
      </c>
      <c r="C1194">
        <v>6789.08</v>
      </c>
      <c r="D1194">
        <v>2.37</v>
      </c>
      <c r="E1194" s="2">
        <f t="shared" si="19"/>
        <v>2.3740000000000001</v>
      </c>
    </row>
    <row r="1195" spans="1:5" x14ac:dyDescent="0.2">
      <c r="A1195" s="2">
        <v>1188</v>
      </c>
      <c r="B1195" s="1">
        <v>-589.09891000000005</v>
      </c>
      <c r="C1195">
        <v>6789.51</v>
      </c>
      <c r="D1195">
        <v>2.36</v>
      </c>
      <c r="E1195" s="2">
        <f t="shared" si="19"/>
        <v>2.3759999999999999</v>
      </c>
    </row>
    <row r="1196" spans="1:5" x14ac:dyDescent="0.2">
      <c r="A1196" s="2">
        <v>1189</v>
      </c>
      <c r="B1196" s="1">
        <v>-589.05025999999998</v>
      </c>
      <c r="C1196">
        <v>6789.69</v>
      </c>
      <c r="D1196">
        <v>2.25</v>
      </c>
      <c r="E1196" s="2">
        <f t="shared" si="19"/>
        <v>2.3780000000000001</v>
      </c>
    </row>
    <row r="1197" spans="1:5" x14ac:dyDescent="0.2">
      <c r="A1197" s="2">
        <v>1190</v>
      </c>
      <c r="B1197" s="1">
        <v>-588.98788999999999</v>
      </c>
      <c r="C1197">
        <v>6790.09</v>
      </c>
      <c r="D1197">
        <v>2.3199999999999998</v>
      </c>
      <c r="E1197" s="2">
        <f t="shared" si="19"/>
        <v>2.38</v>
      </c>
    </row>
    <row r="1198" spans="1:5" x14ac:dyDescent="0.2">
      <c r="A1198" s="2">
        <v>1191</v>
      </c>
      <c r="B1198" s="1">
        <v>-588.90647000000001</v>
      </c>
      <c r="C1198">
        <v>6790.71</v>
      </c>
      <c r="D1198">
        <v>2.34</v>
      </c>
      <c r="E1198" s="2">
        <f t="shared" si="19"/>
        <v>2.3820000000000001</v>
      </c>
    </row>
    <row r="1199" spans="1:5" x14ac:dyDescent="0.2">
      <c r="A1199" s="2">
        <v>1192</v>
      </c>
      <c r="B1199" s="1">
        <v>-588.82362999999998</v>
      </c>
      <c r="C1199">
        <v>6791.41</v>
      </c>
      <c r="D1199">
        <v>2.52</v>
      </c>
      <c r="E1199" s="2">
        <f t="shared" si="19"/>
        <v>2.3839999999999999</v>
      </c>
    </row>
    <row r="1200" spans="1:5" x14ac:dyDescent="0.2">
      <c r="A1200" s="2">
        <v>1193</v>
      </c>
      <c r="B1200" s="1">
        <v>-588.75726999999995</v>
      </c>
      <c r="C1200">
        <v>6792.08</v>
      </c>
      <c r="D1200">
        <v>2.62</v>
      </c>
      <c r="E1200" s="2">
        <f t="shared" si="19"/>
        <v>2.3860000000000001</v>
      </c>
    </row>
    <row r="1201" spans="1:5" x14ac:dyDescent="0.2">
      <c r="A1201" s="2">
        <v>1194</v>
      </c>
      <c r="B1201" s="1">
        <v>-588.75940000000003</v>
      </c>
      <c r="C1201">
        <v>6792.9</v>
      </c>
      <c r="D1201">
        <v>2.56</v>
      </c>
      <c r="E1201" s="2">
        <f t="shared" si="19"/>
        <v>2.3879999999999999</v>
      </c>
    </row>
    <row r="1202" spans="1:5" x14ac:dyDescent="0.2">
      <c r="A1202" s="2">
        <v>1195</v>
      </c>
      <c r="B1202" s="1">
        <v>-588.76439000000005</v>
      </c>
      <c r="C1202">
        <v>6794.05</v>
      </c>
      <c r="D1202">
        <v>2.5299999999999998</v>
      </c>
      <c r="E1202" s="2">
        <f t="shared" si="19"/>
        <v>2.39</v>
      </c>
    </row>
    <row r="1203" spans="1:5" x14ac:dyDescent="0.2">
      <c r="A1203" s="2">
        <v>1196</v>
      </c>
      <c r="B1203" s="1">
        <v>-588.77065000000005</v>
      </c>
      <c r="C1203">
        <v>6795.15</v>
      </c>
      <c r="D1203">
        <v>2.42</v>
      </c>
      <c r="E1203" s="2">
        <f t="shared" si="19"/>
        <v>2.3919999999999999</v>
      </c>
    </row>
    <row r="1204" spans="1:5" x14ac:dyDescent="0.2">
      <c r="A1204" s="2">
        <v>1197</v>
      </c>
      <c r="B1204" s="1">
        <v>-588.78141000000005</v>
      </c>
      <c r="C1204">
        <v>6796.36</v>
      </c>
      <c r="D1204">
        <v>2.35</v>
      </c>
      <c r="E1204" s="2">
        <f t="shared" si="19"/>
        <v>2.3940000000000001</v>
      </c>
    </row>
    <row r="1205" spans="1:5" x14ac:dyDescent="0.2">
      <c r="A1205" s="2">
        <v>1198</v>
      </c>
      <c r="B1205" s="1">
        <v>-588.79546000000005</v>
      </c>
      <c r="C1205">
        <v>6797.59</v>
      </c>
      <c r="D1205">
        <v>2.34</v>
      </c>
      <c r="E1205" s="2">
        <f t="shared" si="19"/>
        <v>2.3959999999999999</v>
      </c>
    </row>
    <row r="1206" spans="1:5" x14ac:dyDescent="0.2">
      <c r="A1206" s="2">
        <v>1199</v>
      </c>
      <c r="B1206" s="1">
        <v>-588.81611999999996</v>
      </c>
      <c r="C1206">
        <v>6799</v>
      </c>
      <c r="D1206">
        <v>2.4900000000000002</v>
      </c>
      <c r="E1206" s="2">
        <f t="shared" si="19"/>
        <v>2.3980000000000001</v>
      </c>
    </row>
    <row r="1207" spans="1:5" x14ac:dyDescent="0.2">
      <c r="A1207" s="2">
        <v>1200</v>
      </c>
      <c r="B1207" s="1">
        <v>-588.75743</v>
      </c>
      <c r="C1207">
        <v>6800.39</v>
      </c>
      <c r="D1207">
        <v>2.4</v>
      </c>
      <c r="E1207" s="2">
        <f t="shared" si="19"/>
        <v>2.4</v>
      </c>
    </row>
    <row r="1208" spans="1:5" x14ac:dyDescent="0.2">
      <c r="A1208" s="2">
        <v>1201</v>
      </c>
      <c r="B1208" s="1">
        <v>-588.69804999999997</v>
      </c>
      <c r="C1208">
        <v>6801.99</v>
      </c>
      <c r="D1208">
        <v>2.35</v>
      </c>
      <c r="E1208" s="2">
        <f t="shared" si="19"/>
        <v>2.4020000000000001</v>
      </c>
    </row>
    <row r="1209" spans="1:5" x14ac:dyDescent="0.2">
      <c r="A1209" s="2">
        <v>1202</v>
      </c>
      <c r="B1209" s="1">
        <v>-588.61491000000001</v>
      </c>
      <c r="C1209">
        <v>6803.84</v>
      </c>
      <c r="D1209">
        <v>2.2599999999999998</v>
      </c>
      <c r="E1209" s="2">
        <f t="shared" si="19"/>
        <v>2.4039999999999999</v>
      </c>
    </row>
    <row r="1210" spans="1:5" x14ac:dyDescent="0.2">
      <c r="A1210" s="2">
        <v>1203</v>
      </c>
      <c r="B1210" s="1">
        <v>-588.53288999999995</v>
      </c>
      <c r="C1210">
        <v>6805.67</v>
      </c>
      <c r="D1210">
        <v>2.2400000000000002</v>
      </c>
      <c r="E1210" s="2">
        <f t="shared" si="19"/>
        <v>2.4060000000000001</v>
      </c>
    </row>
    <row r="1211" spans="1:5" x14ac:dyDescent="0.2">
      <c r="A1211" s="2">
        <v>1204</v>
      </c>
      <c r="B1211" s="1">
        <v>-588.45173999999997</v>
      </c>
      <c r="C1211">
        <v>6807.2</v>
      </c>
      <c r="D1211">
        <v>2.27</v>
      </c>
      <c r="E1211" s="2">
        <f t="shared" si="19"/>
        <v>2.4079999999999999</v>
      </c>
    </row>
    <row r="1212" spans="1:5" x14ac:dyDescent="0.2">
      <c r="A1212" s="2">
        <v>1205</v>
      </c>
      <c r="B1212" s="1">
        <v>-588.32923000000005</v>
      </c>
      <c r="C1212">
        <v>6808.24</v>
      </c>
      <c r="D1212">
        <v>2.27</v>
      </c>
      <c r="E1212" s="2">
        <f t="shared" si="19"/>
        <v>2.41</v>
      </c>
    </row>
    <row r="1213" spans="1:5" x14ac:dyDescent="0.2">
      <c r="A1213" s="2">
        <v>1206</v>
      </c>
      <c r="B1213" s="1">
        <v>-588.16274999999996</v>
      </c>
      <c r="C1213">
        <v>6809.48</v>
      </c>
      <c r="D1213">
        <v>2.42</v>
      </c>
      <c r="E1213" s="2">
        <f t="shared" si="19"/>
        <v>2.4119999999999999</v>
      </c>
    </row>
    <row r="1214" spans="1:5" x14ac:dyDescent="0.2">
      <c r="A1214" s="2">
        <v>1207</v>
      </c>
      <c r="B1214" s="1">
        <v>-587.98010999999997</v>
      </c>
      <c r="C1214">
        <v>6810.55</v>
      </c>
      <c r="D1214">
        <v>2.5099999999999998</v>
      </c>
      <c r="E1214" s="2">
        <f t="shared" si="19"/>
        <v>2.4140000000000001</v>
      </c>
    </row>
    <row r="1215" spans="1:5" x14ac:dyDescent="0.2">
      <c r="A1215" s="2">
        <v>1208</v>
      </c>
      <c r="B1215" s="1">
        <v>-587.76889000000006</v>
      </c>
      <c r="C1215">
        <v>6812.03</v>
      </c>
      <c r="D1215">
        <v>2.63</v>
      </c>
      <c r="E1215" s="2">
        <f t="shared" si="19"/>
        <v>2.4159999999999999</v>
      </c>
    </row>
    <row r="1216" spans="1:5" x14ac:dyDescent="0.2">
      <c r="A1216" s="2">
        <v>1209</v>
      </c>
      <c r="B1216" s="1">
        <v>-587.53002000000004</v>
      </c>
      <c r="C1216">
        <v>6813.38</v>
      </c>
      <c r="D1216">
        <v>2.5299999999999998</v>
      </c>
      <c r="E1216" s="2">
        <f t="shared" si="19"/>
        <v>2.4180000000000001</v>
      </c>
    </row>
    <row r="1217" spans="1:5" x14ac:dyDescent="0.2">
      <c r="A1217" s="2">
        <v>1210</v>
      </c>
      <c r="B1217" s="1">
        <v>-587.26914999999997</v>
      </c>
      <c r="C1217">
        <v>6814.86</v>
      </c>
      <c r="D1217">
        <v>2.56</v>
      </c>
      <c r="E1217" s="2">
        <f t="shared" si="19"/>
        <v>2.42</v>
      </c>
    </row>
    <row r="1218" spans="1:5" x14ac:dyDescent="0.2">
      <c r="A1218" s="2">
        <v>1211</v>
      </c>
      <c r="B1218" s="1">
        <v>-586.96429000000001</v>
      </c>
      <c r="C1218">
        <v>6815.99</v>
      </c>
      <c r="D1218">
        <v>2.64</v>
      </c>
      <c r="E1218" s="2">
        <f t="shared" si="19"/>
        <v>2.4220000000000002</v>
      </c>
    </row>
    <row r="1219" spans="1:5" x14ac:dyDescent="0.2">
      <c r="A1219" s="2">
        <v>1212</v>
      </c>
      <c r="B1219" s="1">
        <v>-586.71648000000005</v>
      </c>
      <c r="C1219">
        <v>6816.84</v>
      </c>
      <c r="D1219">
        <v>2.66</v>
      </c>
      <c r="E1219" s="2">
        <f t="shared" si="19"/>
        <v>2.4239999999999999</v>
      </c>
    </row>
    <row r="1220" spans="1:5" x14ac:dyDescent="0.2">
      <c r="A1220" s="2">
        <v>1213</v>
      </c>
      <c r="B1220" s="1">
        <v>-586.49789999999996</v>
      </c>
      <c r="C1220">
        <v>6817.65</v>
      </c>
      <c r="D1220">
        <v>2.7</v>
      </c>
      <c r="E1220" s="2">
        <f t="shared" si="19"/>
        <v>2.4260000000000002</v>
      </c>
    </row>
    <row r="1221" spans="1:5" x14ac:dyDescent="0.2">
      <c r="A1221" s="2">
        <v>1214</v>
      </c>
      <c r="B1221" s="1">
        <v>-586.33833000000004</v>
      </c>
      <c r="C1221">
        <v>6818.39</v>
      </c>
      <c r="D1221">
        <v>2.73</v>
      </c>
      <c r="E1221" s="2">
        <f t="shared" si="19"/>
        <v>2.4279999999999999</v>
      </c>
    </row>
    <row r="1222" spans="1:5" x14ac:dyDescent="0.2">
      <c r="A1222" s="2">
        <v>1215</v>
      </c>
      <c r="B1222" s="1">
        <v>-586.23468000000003</v>
      </c>
      <c r="C1222">
        <v>6818.86</v>
      </c>
      <c r="D1222">
        <v>2.66</v>
      </c>
      <c r="E1222" s="2">
        <f t="shared" si="19"/>
        <v>2.4300000000000002</v>
      </c>
    </row>
    <row r="1223" spans="1:5" x14ac:dyDescent="0.2">
      <c r="A1223" s="2">
        <v>1216</v>
      </c>
      <c r="B1223" s="1">
        <v>-586.20707000000004</v>
      </c>
      <c r="C1223">
        <v>6819.31</v>
      </c>
      <c r="D1223">
        <v>2.59</v>
      </c>
      <c r="E1223" s="2">
        <f t="shared" si="19"/>
        <v>2.4319999999999999</v>
      </c>
    </row>
    <row r="1224" spans="1:5" x14ac:dyDescent="0.2">
      <c r="A1224" s="2">
        <v>1217</v>
      </c>
      <c r="B1224" s="1">
        <v>-586.21220000000005</v>
      </c>
      <c r="C1224">
        <v>6820.01</v>
      </c>
      <c r="D1224">
        <v>2.48</v>
      </c>
      <c r="E1224" s="2">
        <f t="shared" si="19"/>
        <v>2.4340000000000002</v>
      </c>
    </row>
    <row r="1225" spans="1:5" x14ac:dyDescent="0.2">
      <c r="A1225" s="2">
        <v>1218</v>
      </c>
      <c r="B1225" s="1">
        <v>-586.25694999999996</v>
      </c>
      <c r="C1225">
        <v>6820.83</v>
      </c>
      <c r="D1225">
        <v>2.3199999999999998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-586.34131000000002</v>
      </c>
      <c r="C1226">
        <v>6821.01</v>
      </c>
      <c r="D1226">
        <v>2.2999999999999998</v>
      </c>
      <c r="E1226" s="2">
        <f t="shared" si="20"/>
        <v>2.4380000000000002</v>
      </c>
    </row>
    <row r="1227" spans="1:5" x14ac:dyDescent="0.2">
      <c r="A1227" s="2">
        <v>1220</v>
      </c>
      <c r="B1227" s="1">
        <v>-586.47407999999996</v>
      </c>
      <c r="C1227">
        <v>6821.36</v>
      </c>
      <c r="D1227">
        <v>2.27</v>
      </c>
      <c r="E1227" s="2">
        <f t="shared" si="20"/>
        <v>2.44</v>
      </c>
    </row>
    <row r="1228" spans="1:5" x14ac:dyDescent="0.2">
      <c r="A1228" s="2">
        <v>1221</v>
      </c>
      <c r="B1228" s="1">
        <v>-586.59685000000002</v>
      </c>
      <c r="C1228">
        <v>6821.5</v>
      </c>
      <c r="D1228">
        <v>2.15</v>
      </c>
      <c r="E1228" s="2">
        <f t="shared" si="20"/>
        <v>2.4420000000000002</v>
      </c>
    </row>
    <row r="1229" spans="1:5" x14ac:dyDescent="0.2">
      <c r="A1229" s="2">
        <v>1222</v>
      </c>
      <c r="B1229" s="1">
        <v>-586.67768999999998</v>
      </c>
      <c r="C1229">
        <v>6821.92</v>
      </c>
      <c r="D1229">
        <v>2.08</v>
      </c>
      <c r="E1229" s="2">
        <f t="shared" si="20"/>
        <v>2.444</v>
      </c>
    </row>
    <row r="1230" spans="1:5" x14ac:dyDescent="0.2">
      <c r="A1230" s="2">
        <v>1223</v>
      </c>
      <c r="B1230" s="1">
        <v>-586.73793999999998</v>
      </c>
      <c r="C1230">
        <v>6822.68</v>
      </c>
      <c r="D1230">
        <v>1.98</v>
      </c>
      <c r="E1230" s="2">
        <f t="shared" si="20"/>
        <v>2.4460000000000002</v>
      </c>
    </row>
    <row r="1231" spans="1:5" x14ac:dyDescent="0.2">
      <c r="A1231" s="2">
        <v>1224</v>
      </c>
      <c r="B1231" s="1">
        <v>-586.83754999999996</v>
      </c>
      <c r="C1231">
        <v>6823.55</v>
      </c>
      <c r="D1231">
        <v>1.71</v>
      </c>
      <c r="E1231" s="2">
        <f t="shared" si="20"/>
        <v>2.448</v>
      </c>
    </row>
    <row r="1232" spans="1:5" x14ac:dyDescent="0.2">
      <c r="A1232" s="2">
        <v>1225</v>
      </c>
      <c r="B1232" s="1">
        <v>-586.95668999999998</v>
      </c>
      <c r="C1232">
        <v>6824.15</v>
      </c>
      <c r="D1232">
        <v>1.5</v>
      </c>
      <c r="E1232" s="2">
        <f t="shared" si="20"/>
        <v>2.4500000000000002</v>
      </c>
    </row>
    <row r="1233" spans="1:5" x14ac:dyDescent="0.2">
      <c r="A1233" s="2">
        <v>1226</v>
      </c>
      <c r="B1233" s="1">
        <v>-587.10769000000005</v>
      </c>
      <c r="C1233">
        <v>6825.04</v>
      </c>
      <c r="D1233">
        <v>1.39</v>
      </c>
      <c r="E1233" s="2">
        <f t="shared" si="20"/>
        <v>2.452</v>
      </c>
    </row>
    <row r="1234" spans="1:5" x14ac:dyDescent="0.2">
      <c r="A1234" s="2">
        <v>1227</v>
      </c>
      <c r="B1234" s="1">
        <v>-587.34460000000001</v>
      </c>
      <c r="C1234">
        <v>6825.97</v>
      </c>
      <c r="D1234">
        <v>0.98</v>
      </c>
      <c r="E1234" s="2">
        <f t="shared" si="20"/>
        <v>2.4540000000000002</v>
      </c>
    </row>
    <row r="1235" spans="1:5" x14ac:dyDescent="0.2">
      <c r="A1235" s="2">
        <v>1228</v>
      </c>
      <c r="B1235" s="1">
        <v>-587.60425999999995</v>
      </c>
      <c r="C1235">
        <v>6826.76</v>
      </c>
      <c r="D1235">
        <v>0.72</v>
      </c>
      <c r="E1235" s="2">
        <f t="shared" si="20"/>
        <v>2.456</v>
      </c>
    </row>
    <row r="1236" spans="1:5" x14ac:dyDescent="0.2">
      <c r="A1236" s="2">
        <v>1229</v>
      </c>
      <c r="B1236" s="1">
        <v>-587.87215000000003</v>
      </c>
      <c r="C1236">
        <v>6827.73</v>
      </c>
      <c r="D1236">
        <v>0.71</v>
      </c>
      <c r="E1236" s="2">
        <f t="shared" si="20"/>
        <v>2.4580000000000002</v>
      </c>
    </row>
    <row r="1237" spans="1:5" x14ac:dyDescent="0.2">
      <c r="A1237" s="2">
        <v>1230</v>
      </c>
      <c r="B1237" s="1">
        <v>-588.13964999999996</v>
      </c>
      <c r="C1237">
        <v>6828.93</v>
      </c>
      <c r="D1237">
        <v>0.73</v>
      </c>
      <c r="E1237" s="2">
        <f t="shared" si="20"/>
        <v>2.46</v>
      </c>
    </row>
    <row r="1238" spans="1:5" x14ac:dyDescent="0.2">
      <c r="A1238" s="2">
        <v>1231</v>
      </c>
      <c r="B1238" s="1">
        <v>-588.44101000000001</v>
      </c>
      <c r="C1238">
        <v>6829.72</v>
      </c>
      <c r="D1238">
        <v>0.54</v>
      </c>
      <c r="E1238" s="2">
        <f t="shared" si="20"/>
        <v>2.4620000000000002</v>
      </c>
    </row>
    <row r="1239" spans="1:5" x14ac:dyDescent="0.2">
      <c r="A1239" s="2">
        <v>1232</v>
      </c>
      <c r="B1239" s="1">
        <v>-588.75223000000005</v>
      </c>
      <c r="C1239">
        <v>6830.87</v>
      </c>
      <c r="D1239">
        <v>0.36</v>
      </c>
      <c r="E1239" s="2">
        <f t="shared" si="20"/>
        <v>2.464</v>
      </c>
    </row>
    <row r="1240" spans="1:5" x14ac:dyDescent="0.2">
      <c r="A1240" s="2">
        <v>1233</v>
      </c>
      <c r="B1240" s="1">
        <v>-589.07565999999997</v>
      </c>
      <c r="C1240">
        <v>6831.96</v>
      </c>
      <c r="D1240">
        <v>0.19</v>
      </c>
      <c r="E1240" s="2">
        <f t="shared" si="20"/>
        <v>2.4660000000000002</v>
      </c>
    </row>
    <row r="1241" spans="1:5" x14ac:dyDescent="0.2">
      <c r="A1241" s="2">
        <v>1234</v>
      </c>
      <c r="B1241" s="1">
        <v>-589.39233999999999</v>
      </c>
      <c r="C1241">
        <v>6834.04</v>
      </c>
      <c r="D1241">
        <v>0.18</v>
      </c>
      <c r="E1241" s="2">
        <f t="shared" si="20"/>
        <v>2.468</v>
      </c>
    </row>
    <row r="1242" spans="1:5" x14ac:dyDescent="0.2">
      <c r="A1242" s="2">
        <v>1235</v>
      </c>
      <c r="B1242" s="1">
        <v>-589.68391999999994</v>
      </c>
      <c r="C1242">
        <v>6836.22</v>
      </c>
      <c r="D1242">
        <v>-0.03</v>
      </c>
      <c r="E1242" s="2">
        <f t="shared" si="20"/>
        <v>2.4700000000000002</v>
      </c>
    </row>
    <row r="1243" spans="1:5" x14ac:dyDescent="0.2">
      <c r="A1243" s="2">
        <v>1236</v>
      </c>
      <c r="B1243" s="1">
        <v>-589.97384</v>
      </c>
      <c r="C1243">
        <v>6838.54</v>
      </c>
      <c r="D1243">
        <v>-0.2</v>
      </c>
      <c r="E1243" s="2">
        <f t="shared" si="20"/>
        <v>2.472</v>
      </c>
    </row>
    <row r="1244" spans="1:5" x14ac:dyDescent="0.2">
      <c r="A1244" s="2">
        <v>1237</v>
      </c>
      <c r="B1244" s="1">
        <v>-590.24928999999997</v>
      </c>
      <c r="C1244">
        <v>6840.67</v>
      </c>
      <c r="D1244">
        <v>-0.28000000000000003</v>
      </c>
      <c r="E1244" s="2">
        <f t="shared" si="20"/>
        <v>2.4740000000000002</v>
      </c>
    </row>
    <row r="1245" spans="1:5" x14ac:dyDescent="0.2">
      <c r="A1245" s="2">
        <v>1238</v>
      </c>
      <c r="B1245" s="1">
        <v>-590.50431000000003</v>
      </c>
      <c r="C1245">
        <v>6842.99</v>
      </c>
      <c r="D1245">
        <v>-0.43</v>
      </c>
      <c r="E1245" s="2">
        <f t="shared" si="20"/>
        <v>2.476</v>
      </c>
    </row>
    <row r="1246" spans="1:5" x14ac:dyDescent="0.2">
      <c r="A1246" s="2">
        <v>1239</v>
      </c>
      <c r="B1246" s="1">
        <v>-590.70272</v>
      </c>
      <c r="C1246">
        <v>6845.39</v>
      </c>
      <c r="D1246">
        <v>-0.51</v>
      </c>
      <c r="E1246" s="2">
        <f t="shared" si="20"/>
        <v>2.4780000000000002</v>
      </c>
    </row>
    <row r="1247" spans="1:5" x14ac:dyDescent="0.2">
      <c r="A1247" s="2">
        <v>1240</v>
      </c>
      <c r="B1247" s="1">
        <v>-590.83369000000005</v>
      </c>
      <c r="C1247">
        <v>6847.79</v>
      </c>
      <c r="D1247">
        <v>-0.49</v>
      </c>
      <c r="E1247" s="2">
        <f t="shared" si="20"/>
        <v>2.48</v>
      </c>
    </row>
    <row r="1248" spans="1:5" x14ac:dyDescent="0.2">
      <c r="A1248" s="2">
        <v>1241</v>
      </c>
      <c r="B1248" s="1">
        <v>-590.89004999999997</v>
      </c>
      <c r="C1248">
        <v>6850.04</v>
      </c>
      <c r="D1248">
        <v>-0.37</v>
      </c>
      <c r="E1248" s="2">
        <f t="shared" si="20"/>
        <v>2.4820000000000002</v>
      </c>
    </row>
    <row r="1249" spans="1:5" x14ac:dyDescent="0.2">
      <c r="A1249" s="2">
        <v>1242</v>
      </c>
      <c r="B1249" s="1">
        <v>-590.84355000000005</v>
      </c>
      <c r="C1249">
        <v>6852.22</v>
      </c>
      <c r="D1249">
        <v>-0.23</v>
      </c>
      <c r="E1249" s="2">
        <f t="shared" si="20"/>
        <v>2.484</v>
      </c>
    </row>
    <row r="1250" spans="1:5" x14ac:dyDescent="0.2">
      <c r="A1250" s="2">
        <v>1243</v>
      </c>
      <c r="B1250" s="1">
        <v>-590.70906000000002</v>
      </c>
      <c r="C1250">
        <v>6854.26</v>
      </c>
      <c r="D1250">
        <v>-0.01</v>
      </c>
      <c r="E1250" s="2">
        <f t="shared" si="20"/>
        <v>2.4860000000000002</v>
      </c>
    </row>
    <row r="1251" spans="1:5" x14ac:dyDescent="0.2">
      <c r="A1251" s="2">
        <v>1244</v>
      </c>
      <c r="B1251" s="1">
        <v>-590.48176999999998</v>
      </c>
      <c r="C1251">
        <v>6856.38</v>
      </c>
      <c r="D1251">
        <v>0.19</v>
      </c>
      <c r="E1251" s="2">
        <f t="shared" si="20"/>
        <v>2.488</v>
      </c>
    </row>
    <row r="1252" spans="1:5" x14ac:dyDescent="0.2">
      <c r="A1252" s="2">
        <v>1245</v>
      </c>
      <c r="B1252" s="1">
        <v>-590.16557999999998</v>
      </c>
      <c r="C1252">
        <v>6858.52</v>
      </c>
      <c r="D1252">
        <v>0.21</v>
      </c>
      <c r="E1252" s="2">
        <f t="shared" si="20"/>
        <v>2.4900000000000002</v>
      </c>
    </row>
    <row r="1253" spans="1:5" x14ac:dyDescent="0.2">
      <c r="A1253" s="2">
        <v>1246</v>
      </c>
      <c r="B1253" s="1">
        <v>-589.80732</v>
      </c>
      <c r="C1253">
        <v>6860.82</v>
      </c>
      <c r="D1253">
        <v>0.44</v>
      </c>
      <c r="E1253" s="2">
        <f t="shared" si="20"/>
        <v>2.492</v>
      </c>
    </row>
    <row r="1254" spans="1:5" x14ac:dyDescent="0.2">
      <c r="A1254" s="2">
        <v>1247</v>
      </c>
      <c r="B1254" s="1">
        <v>-589.39362000000006</v>
      </c>
      <c r="C1254">
        <v>6863.09</v>
      </c>
      <c r="D1254">
        <v>0.86</v>
      </c>
      <c r="E1254" s="2">
        <f t="shared" si="20"/>
        <v>2.4940000000000002</v>
      </c>
    </row>
    <row r="1255" spans="1:5" x14ac:dyDescent="0.2">
      <c r="A1255" s="2">
        <v>1248</v>
      </c>
      <c r="B1255" s="1">
        <v>-588.93571999999995</v>
      </c>
      <c r="C1255">
        <v>6865.12</v>
      </c>
      <c r="D1255">
        <v>1.28</v>
      </c>
      <c r="E1255" s="2">
        <f t="shared" si="20"/>
        <v>2.496</v>
      </c>
    </row>
    <row r="1256" spans="1:5" x14ac:dyDescent="0.2">
      <c r="A1256" s="2">
        <v>1249</v>
      </c>
      <c r="B1256" s="1">
        <v>-588.4452</v>
      </c>
      <c r="C1256">
        <v>6867.19</v>
      </c>
      <c r="D1256">
        <v>1.51</v>
      </c>
      <c r="E1256" s="2">
        <f t="shared" si="20"/>
        <v>2.4980000000000002</v>
      </c>
    </row>
    <row r="1257" spans="1:5" x14ac:dyDescent="0.2">
      <c r="A1257" s="2">
        <v>1250</v>
      </c>
      <c r="B1257" s="1">
        <v>-587.98505</v>
      </c>
      <c r="C1257">
        <v>6869.03</v>
      </c>
      <c r="D1257">
        <v>1.52</v>
      </c>
      <c r="E1257" s="2">
        <f t="shared" si="20"/>
        <v>2.5</v>
      </c>
    </row>
    <row r="1258" spans="1:5" x14ac:dyDescent="0.2">
      <c r="A1258" s="2">
        <v>1251</v>
      </c>
      <c r="B1258" s="1">
        <v>-587.56415000000004</v>
      </c>
      <c r="C1258">
        <v>6870.74</v>
      </c>
      <c r="D1258">
        <v>1.48</v>
      </c>
      <c r="E1258" s="2">
        <f t="shared" si="20"/>
        <v>2.5020000000000002</v>
      </c>
    </row>
    <row r="1259" spans="1:5" x14ac:dyDescent="0.2">
      <c r="A1259" s="2">
        <v>1252</v>
      </c>
      <c r="B1259" s="1">
        <v>-587.20609999999999</v>
      </c>
      <c r="C1259">
        <v>6872.32</v>
      </c>
      <c r="D1259">
        <v>1.67</v>
      </c>
      <c r="E1259" s="2">
        <f t="shared" si="20"/>
        <v>2.504</v>
      </c>
    </row>
    <row r="1260" spans="1:5" x14ac:dyDescent="0.2">
      <c r="A1260" s="2">
        <v>1253</v>
      </c>
      <c r="B1260" s="1">
        <v>-586.92665</v>
      </c>
      <c r="C1260">
        <v>6874.23</v>
      </c>
      <c r="D1260">
        <v>1.93</v>
      </c>
      <c r="E1260" s="2">
        <f t="shared" si="20"/>
        <v>2.5060000000000002</v>
      </c>
    </row>
    <row r="1261" spans="1:5" x14ac:dyDescent="0.2">
      <c r="A1261" s="2">
        <v>1254</v>
      </c>
      <c r="B1261" s="1">
        <v>-586.74441000000002</v>
      </c>
      <c r="C1261">
        <v>6876.28</v>
      </c>
      <c r="D1261">
        <v>1.97</v>
      </c>
      <c r="E1261" s="2">
        <f t="shared" si="20"/>
        <v>2.508</v>
      </c>
    </row>
    <row r="1262" spans="1:5" x14ac:dyDescent="0.2">
      <c r="A1262" s="2">
        <v>1255</v>
      </c>
      <c r="B1262" s="1">
        <v>-586.64850000000001</v>
      </c>
      <c r="C1262">
        <v>6878.41</v>
      </c>
      <c r="D1262">
        <v>1.76</v>
      </c>
      <c r="E1262" s="2">
        <f t="shared" si="20"/>
        <v>2.5100000000000002</v>
      </c>
    </row>
    <row r="1263" spans="1:5" x14ac:dyDescent="0.2">
      <c r="A1263" s="2">
        <v>1256</v>
      </c>
      <c r="B1263" s="1">
        <v>-586.59627</v>
      </c>
      <c r="C1263">
        <v>6880.71</v>
      </c>
      <c r="D1263">
        <v>1.76</v>
      </c>
      <c r="E1263" s="2">
        <f t="shared" si="20"/>
        <v>2.512</v>
      </c>
    </row>
    <row r="1264" spans="1:5" x14ac:dyDescent="0.2">
      <c r="A1264" s="2">
        <v>1257</v>
      </c>
      <c r="B1264" s="1">
        <v>-586.65940000000001</v>
      </c>
      <c r="C1264">
        <v>6882.83</v>
      </c>
      <c r="D1264">
        <v>1.52</v>
      </c>
      <c r="E1264" s="2">
        <f t="shared" si="20"/>
        <v>2.5140000000000002</v>
      </c>
    </row>
    <row r="1265" spans="1:5" x14ac:dyDescent="0.2">
      <c r="A1265" s="2">
        <v>1258</v>
      </c>
      <c r="B1265" s="1">
        <v>-586.76518999999996</v>
      </c>
      <c r="C1265">
        <v>6884.92</v>
      </c>
      <c r="D1265">
        <v>1.29</v>
      </c>
      <c r="E1265" s="2">
        <f t="shared" si="20"/>
        <v>2.516</v>
      </c>
    </row>
    <row r="1266" spans="1:5" x14ac:dyDescent="0.2">
      <c r="A1266" s="2">
        <v>1259</v>
      </c>
      <c r="B1266" s="1">
        <v>-586.86635000000001</v>
      </c>
      <c r="C1266">
        <v>6887.15</v>
      </c>
      <c r="D1266">
        <v>1.04</v>
      </c>
      <c r="E1266" s="2">
        <f t="shared" si="20"/>
        <v>2.5180000000000002</v>
      </c>
    </row>
    <row r="1267" spans="1:5" x14ac:dyDescent="0.2">
      <c r="A1267" s="2">
        <v>1260</v>
      </c>
      <c r="B1267" s="1">
        <v>-586.98526000000004</v>
      </c>
      <c r="C1267">
        <v>6890.02</v>
      </c>
      <c r="D1267">
        <v>0.62</v>
      </c>
      <c r="E1267" s="2">
        <f t="shared" si="20"/>
        <v>2.52</v>
      </c>
    </row>
    <row r="1268" spans="1:5" x14ac:dyDescent="0.2">
      <c r="A1268" s="2">
        <v>1261</v>
      </c>
      <c r="B1268" s="1">
        <v>-587.15309999999999</v>
      </c>
      <c r="C1268">
        <v>6893.05</v>
      </c>
      <c r="D1268">
        <v>0.37</v>
      </c>
      <c r="E1268" s="2">
        <f t="shared" si="20"/>
        <v>2.5220000000000002</v>
      </c>
    </row>
    <row r="1269" spans="1:5" x14ac:dyDescent="0.2">
      <c r="A1269" s="2">
        <v>1262</v>
      </c>
      <c r="B1269" s="1">
        <v>-587.31397000000004</v>
      </c>
      <c r="C1269">
        <v>6896.15</v>
      </c>
      <c r="D1269">
        <v>-0.05</v>
      </c>
      <c r="E1269" s="2">
        <f t="shared" si="20"/>
        <v>2.524</v>
      </c>
    </row>
    <row r="1270" spans="1:5" x14ac:dyDescent="0.2">
      <c r="A1270" s="2">
        <v>1263</v>
      </c>
      <c r="B1270" s="1">
        <v>-587.46493999999996</v>
      </c>
      <c r="C1270">
        <v>6899.3</v>
      </c>
      <c r="D1270">
        <v>-0.56999999999999995</v>
      </c>
      <c r="E1270" s="2">
        <f t="shared" si="20"/>
        <v>2.5260000000000002</v>
      </c>
    </row>
    <row r="1271" spans="1:5" x14ac:dyDescent="0.2">
      <c r="A1271" s="2">
        <v>1264</v>
      </c>
      <c r="B1271" s="1">
        <v>-587.63378</v>
      </c>
      <c r="C1271">
        <v>6902.66</v>
      </c>
      <c r="D1271">
        <v>-0.87</v>
      </c>
      <c r="E1271" s="2">
        <f t="shared" si="20"/>
        <v>2.528</v>
      </c>
    </row>
    <row r="1272" spans="1:5" x14ac:dyDescent="0.2">
      <c r="A1272" s="2">
        <v>1265</v>
      </c>
      <c r="B1272" s="1">
        <v>-587.77714000000003</v>
      </c>
      <c r="C1272">
        <v>6905.91</v>
      </c>
      <c r="D1272">
        <v>-1.24</v>
      </c>
      <c r="E1272" s="2">
        <f t="shared" si="20"/>
        <v>2.5300000000000002</v>
      </c>
    </row>
    <row r="1273" spans="1:5" x14ac:dyDescent="0.2">
      <c r="A1273" s="2">
        <v>1266</v>
      </c>
      <c r="B1273" s="1">
        <v>-587.86805000000004</v>
      </c>
      <c r="C1273">
        <v>6909.3</v>
      </c>
      <c r="D1273">
        <v>-1.71</v>
      </c>
      <c r="E1273" s="2">
        <f t="shared" si="20"/>
        <v>2.532</v>
      </c>
    </row>
    <row r="1274" spans="1:5" x14ac:dyDescent="0.2">
      <c r="A1274" s="2">
        <v>1267</v>
      </c>
      <c r="B1274" s="1">
        <v>-587.97009000000003</v>
      </c>
      <c r="C1274">
        <v>6912.3</v>
      </c>
      <c r="D1274">
        <v>-1.88</v>
      </c>
      <c r="E1274" s="2">
        <f t="shared" si="20"/>
        <v>2.5340000000000003</v>
      </c>
    </row>
    <row r="1275" spans="1:5" x14ac:dyDescent="0.2">
      <c r="A1275" s="2">
        <v>1268</v>
      </c>
      <c r="B1275" s="1">
        <v>-588.02811999999994</v>
      </c>
      <c r="C1275">
        <v>6915.18</v>
      </c>
      <c r="D1275">
        <v>-2.21</v>
      </c>
      <c r="E1275" s="2">
        <f t="shared" si="20"/>
        <v>2.536</v>
      </c>
    </row>
    <row r="1276" spans="1:5" x14ac:dyDescent="0.2">
      <c r="A1276" s="2">
        <v>1269</v>
      </c>
      <c r="B1276" s="1">
        <v>-588.04151999999999</v>
      </c>
      <c r="C1276">
        <v>6917.76</v>
      </c>
      <c r="D1276">
        <v>-2.4300000000000002</v>
      </c>
      <c r="E1276" s="2">
        <f t="shared" si="20"/>
        <v>2.5380000000000003</v>
      </c>
    </row>
    <row r="1277" spans="1:5" x14ac:dyDescent="0.2">
      <c r="A1277" s="2">
        <v>1270</v>
      </c>
      <c r="B1277" s="1">
        <v>-588.04246999999998</v>
      </c>
      <c r="C1277">
        <v>6920.38</v>
      </c>
      <c r="D1277">
        <v>-2.68</v>
      </c>
      <c r="E1277" s="2">
        <f t="shared" si="20"/>
        <v>2.54</v>
      </c>
    </row>
    <row r="1278" spans="1:5" x14ac:dyDescent="0.2">
      <c r="A1278" s="2">
        <v>1271</v>
      </c>
      <c r="B1278" s="1">
        <v>-587.98937999999998</v>
      </c>
      <c r="C1278">
        <v>6922.64</v>
      </c>
      <c r="D1278">
        <v>-2.77</v>
      </c>
      <c r="E1278" s="2">
        <f t="shared" si="20"/>
        <v>2.5420000000000003</v>
      </c>
    </row>
    <row r="1279" spans="1:5" x14ac:dyDescent="0.2">
      <c r="A1279" s="2">
        <v>1272</v>
      </c>
      <c r="B1279" s="1">
        <v>-587.93520999999998</v>
      </c>
      <c r="C1279">
        <v>6925.1</v>
      </c>
      <c r="D1279">
        <v>-2.85</v>
      </c>
      <c r="E1279" s="2">
        <f t="shared" si="20"/>
        <v>2.544</v>
      </c>
    </row>
    <row r="1280" spans="1:5" x14ac:dyDescent="0.2">
      <c r="A1280" s="2">
        <v>1273</v>
      </c>
      <c r="B1280" s="1">
        <v>-587.86351999999999</v>
      </c>
      <c r="C1280">
        <v>6927.19</v>
      </c>
      <c r="D1280">
        <v>-3.02</v>
      </c>
      <c r="E1280" s="2">
        <f t="shared" si="20"/>
        <v>2.5460000000000003</v>
      </c>
    </row>
    <row r="1281" spans="1:5" x14ac:dyDescent="0.2">
      <c r="A1281" s="2">
        <v>1274</v>
      </c>
      <c r="B1281" s="1">
        <v>-587.81556</v>
      </c>
      <c r="C1281">
        <v>6929.24</v>
      </c>
      <c r="D1281">
        <v>-2.99</v>
      </c>
      <c r="E1281" s="2">
        <f t="shared" si="20"/>
        <v>2.548</v>
      </c>
    </row>
    <row r="1282" spans="1:5" x14ac:dyDescent="0.2">
      <c r="A1282" s="2">
        <v>1275</v>
      </c>
      <c r="B1282" s="1">
        <v>-587.71410000000003</v>
      </c>
      <c r="C1282">
        <v>6931.14</v>
      </c>
      <c r="D1282">
        <v>-2.95</v>
      </c>
      <c r="E1282" s="2">
        <f t="shared" si="20"/>
        <v>2.5500000000000003</v>
      </c>
    </row>
    <row r="1283" spans="1:5" x14ac:dyDescent="0.2">
      <c r="A1283" s="2">
        <v>1276</v>
      </c>
      <c r="B1283" s="1">
        <v>-587.59573</v>
      </c>
      <c r="C1283">
        <v>6932.61</v>
      </c>
      <c r="D1283">
        <v>-2.99</v>
      </c>
      <c r="E1283" s="2">
        <f t="shared" si="20"/>
        <v>2.552</v>
      </c>
    </row>
    <row r="1284" spans="1:5" x14ac:dyDescent="0.2">
      <c r="A1284" s="2">
        <v>1277</v>
      </c>
      <c r="B1284" s="1">
        <v>-587.48581000000001</v>
      </c>
      <c r="C1284">
        <v>6934.32</v>
      </c>
      <c r="D1284">
        <v>-2.95</v>
      </c>
      <c r="E1284" s="2">
        <f t="shared" si="20"/>
        <v>2.5540000000000003</v>
      </c>
    </row>
    <row r="1285" spans="1:5" x14ac:dyDescent="0.2">
      <c r="A1285" s="2">
        <v>1278</v>
      </c>
      <c r="B1285" s="1">
        <v>-587.40768000000003</v>
      </c>
      <c r="C1285">
        <v>6935.93</v>
      </c>
      <c r="D1285">
        <v>-2.83</v>
      </c>
      <c r="E1285" s="2">
        <f t="shared" si="20"/>
        <v>2.556</v>
      </c>
    </row>
    <row r="1286" spans="1:5" x14ac:dyDescent="0.2">
      <c r="A1286" s="2">
        <v>1279</v>
      </c>
      <c r="B1286" s="1">
        <v>-587.31862999999998</v>
      </c>
      <c r="C1286">
        <v>6937.58</v>
      </c>
      <c r="D1286">
        <v>-2.82</v>
      </c>
      <c r="E1286" s="2">
        <f t="shared" si="20"/>
        <v>2.5580000000000003</v>
      </c>
    </row>
    <row r="1287" spans="1:5" x14ac:dyDescent="0.2">
      <c r="A1287" s="2">
        <v>1280</v>
      </c>
      <c r="B1287" s="1">
        <v>-587.24722999999994</v>
      </c>
      <c r="C1287">
        <v>6939.12</v>
      </c>
      <c r="D1287">
        <v>-2.6</v>
      </c>
      <c r="E1287" s="2">
        <f t="shared" si="20"/>
        <v>2.56</v>
      </c>
    </row>
    <row r="1288" spans="1:5" x14ac:dyDescent="0.2">
      <c r="A1288" s="2">
        <v>1281</v>
      </c>
      <c r="B1288" s="1">
        <v>-587.17227000000003</v>
      </c>
      <c r="C1288">
        <v>6940.35</v>
      </c>
      <c r="D1288">
        <v>-2.41</v>
      </c>
      <c r="E1288" s="2">
        <f t="shared" si="20"/>
        <v>2.5619999999999998</v>
      </c>
    </row>
    <row r="1289" spans="1:5" x14ac:dyDescent="0.2">
      <c r="A1289" s="2">
        <v>1282</v>
      </c>
      <c r="B1289" s="1">
        <v>-587.09317999999996</v>
      </c>
      <c r="C1289">
        <v>6941.92</v>
      </c>
      <c r="D1289">
        <v>-2.35</v>
      </c>
      <c r="E1289" s="2">
        <f t="shared" ref="E1289:E1352" si="21">A1289*0.002</f>
        <v>2.5640000000000001</v>
      </c>
    </row>
    <row r="1290" spans="1:5" x14ac:dyDescent="0.2">
      <c r="A1290" s="2">
        <v>1283</v>
      </c>
      <c r="B1290" s="1">
        <v>-587.00340000000006</v>
      </c>
      <c r="C1290">
        <v>6943.65</v>
      </c>
      <c r="D1290">
        <v>-2.4700000000000002</v>
      </c>
      <c r="E1290" s="2">
        <f t="shared" si="21"/>
        <v>2.5659999999999998</v>
      </c>
    </row>
    <row r="1291" spans="1:5" x14ac:dyDescent="0.2">
      <c r="A1291" s="2">
        <v>1284</v>
      </c>
      <c r="B1291" s="1">
        <v>-586.91418999999996</v>
      </c>
      <c r="C1291">
        <v>6945.19</v>
      </c>
      <c r="D1291">
        <v>-2.2400000000000002</v>
      </c>
      <c r="E1291" s="2">
        <f t="shared" si="21"/>
        <v>2.5680000000000001</v>
      </c>
    </row>
    <row r="1292" spans="1:5" x14ac:dyDescent="0.2">
      <c r="A1292" s="2">
        <v>1285</v>
      </c>
      <c r="B1292" s="1">
        <v>-586.85283000000004</v>
      </c>
      <c r="C1292">
        <v>6946.51</v>
      </c>
      <c r="D1292">
        <v>-2.2400000000000002</v>
      </c>
      <c r="E1292" s="2">
        <f t="shared" si="21"/>
        <v>2.57</v>
      </c>
    </row>
    <row r="1293" spans="1:5" x14ac:dyDescent="0.2">
      <c r="A1293" s="2">
        <v>1286</v>
      </c>
      <c r="B1293" s="1">
        <v>-586.78796999999997</v>
      </c>
      <c r="C1293">
        <v>6947.81</v>
      </c>
      <c r="D1293">
        <v>-2.2400000000000002</v>
      </c>
      <c r="E1293" s="2">
        <f t="shared" si="21"/>
        <v>2.5720000000000001</v>
      </c>
    </row>
    <row r="1294" spans="1:5" x14ac:dyDescent="0.2">
      <c r="A1294" s="2">
        <v>1287</v>
      </c>
      <c r="B1294" s="1">
        <v>-586.75489000000005</v>
      </c>
      <c r="C1294">
        <v>6948.96</v>
      </c>
      <c r="D1294">
        <v>-2.2200000000000002</v>
      </c>
      <c r="E1294" s="2">
        <f t="shared" si="21"/>
        <v>2.5739999999999998</v>
      </c>
    </row>
    <row r="1295" spans="1:5" x14ac:dyDescent="0.2">
      <c r="A1295" s="2">
        <v>1288</v>
      </c>
      <c r="B1295" s="1">
        <v>-586.71468000000004</v>
      </c>
      <c r="C1295">
        <v>6950.27</v>
      </c>
      <c r="D1295">
        <v>-2.19</v>
      </c>
      <c r="E1295" s="2">
        <f t="shared" si="21"/>
        <v>2.5760000000000001</v>
      </c>
    </row>
    <row r="1296" spans="1:5" x14ac:dyDescent="0.2">
      <c r="A1296" s="2">
        <v>1289</v>
      </c>
      <c r="B1296" s="1">
        <v>-586.68118000000004</v>
      </c>
      <c r="C1296">
        <v>6951.51</v>
      </c>
      <c r="D1296">
        <v>-2.23</v>
      </c>
      <c r="E1296" s="2">
        <f t="shared" si="21"/>
        <v>2.5779999999999998</v>
      </c>
    </row>
    <row r="1297" spans="1:5" x14ac:dyDescent="0.2">
      <c r="A1297" s="2">
        <v>1290</v>
      </c>
      <c r="B1297" s="1">
        <v>-586.62802999999997</v>
      </c>
      <c r="C1297">
        <v>6952.95</v>
      </c>
      <c r="D1297">
        <v>-2.17</v>
      </c>
      <c r="E1297" s="2">
        <f t="shared" si="21"/>
        <v>2.58</v>
      </c>
    </row>
    <row r="1298" spans="1:5" x14ac:dyDescent="0.2">
      <c r="A1298" s="2">
        <v>1291</v>
      </c>
      <c r="B1298" s="1">
        <v>-586.55583000000001</v>
      </c>
      <c r="C1298">
        <v>6954.24</v>
      </c>
      <c r="D1298">
        <v>-2.19</v>
      </c>
      <c r="E1298" s="2">
        <f t="shared" si="21"/>
        <v>2.5819999999999999</v>
      </c>
    </row>
    <row r="1299" spans="1:5" x14ac:dyDescent="0.2">
      <c r="A1299" s="2">
        <v>1292</v>
      </c>
      <c r="B1299" s="1">
        <v>-586.49645999999996</v>
      </c>
      <c r="C1299">
        <v>6955.56</v>
      </c>
      <c r="D1299">
        <v>-2</v>
      </c>
      <c r="E1299" s="2">
        <f t="shared" si="21"/>
        <v>2.5840000000000001</v>
      </c>
    </row>
    <row r="1300" spans="1:5" x14ac:dyDescent="0.2">
      <c r="A1300" s="2">
        <v>1293</v>
      </c>
      <c r="B1300" s="1">
        <v>-586.42232000000001</v>
      </c>
      <c r="C1300">
        <v>6957.15</v>
      </c>
      <c r="D1300">
        <v>-1.87</v>
      </c>
      <c r="E1300" s="2">
        <f t="shared" si="21"/>
        <v>2.5859999999999999</v>
      </c>
    </row>
    <row r="1301" spans="1:5" x14ac:dyDescent="0.2">
      <c r="A1301" s="2">
        <v>1294</v>
      </c>
      <c r="B1301" s="1">
        <v>-586.35117000000002</v>
      </c>
      <c r="C1301">
        <v>6958.86</v>
      </c>
      <c r="D1301">
        <v>-1.81</v>
      </c>
      <c r="E1301" s="2">
        <f t="shared" si="21"/>
        <v>2.5880000000000001</v>
      </c>
    </row>
    <row r="1302" spans="1:5" x14ac:dyDescent="0.2">
      <c r="A1302" s="2">
        <v>1295</v>
      </c>
      <c r="B1302" s="1">
        <v>-586.27513999999996</v>
      </c>
      <c r="C1302">
        <v>6960.26</v>
      </c>
      <c r="D1302">
        <v>-1.64</v>
      </c>
      <c r="E1302" s="2">
        <f t="shared" si="21"/>
        <v>2.59</v>
      </c>
    </row>
    <row r="1303" spans="1:5" x14ac:dyDescent="0.2">
      <c r="A1303" s="2">
        <v>1296</v>
      </c>
      <c r="B1303" s="1">
        <v>-586.25577999999996</v>
      </c>
      <c r="C1303">
        <v>6961.96</v>
      </c>
      <c r="D1303">
        <v>-1.57</v>
      </c>
      <c r="E1303" s="2">
        <f t="shared" si="21"/>
        <v>2.5920000000000001</v>
      </c>
    </row>
    <row r="1304" spans="1:5" x14ac:dyDescent="0.2">
      <c r="A1304" s="2">
        <v>1297</v>
      </c>
      <c r="B1304" s="1">
        <v>-586.31389000000001</v>
      </c>
      <c r="C1304">
        <v>6963.49</v>
      </c>
      <c r="D1304">
        <v>-1.59</v>
      </c>
      <c r="E1304" s="2">
        <f t="shared" si="21"/>
        <v>2.5939999999999999</v>
      </c>
    </row>
    <row r="1305" spans="1:5" x14ac:dyDescent="0.2">
      <c r="A1305" s="2">
        <v>1298</v>
      </c>
      <c r="B1305" s="1">
        <v>-586.33774000000005</v>
      </c>
      <c r="C1305">
        <v>6965.7</v>
      </c>
      <c r="D1305">
        <v>-1.39</v>
      </c>
      <c r="E1305" s="2">
        <f t="shared" si="21"/>
        <v>2.5960000000000001</v>
      </c>
    </row>
    <row r="1306" spans="1:5" x14ac:dyDescent="0.2">
      <c r="A1306" s="2">
        <v>1299</v>
      </c>
      <c r="B1306" s="1">
        <v>-586.39022999999997</v>
      </c>
      <c r="C1306">
        <v>6968.36</v>
      </c>
      <c r="D1306">
        <v>-1.25</v>
      </c>
      <c r="E1306" s="2">
        <f t="shared" si="21"/>
        <v>2.5979999999999999</v>
      </c>
    </row>
    <row r="1307" spans="1:5" x14ac:dyDescent="0.2">
      <c r="A1307" s="2">
        <v>1300</v>
      </c>
      <c r="B1307" s="1">
        <v>-586.43466000000001</v>
      </c>
      <c r="C1307">
        <v>6971.07</v>
      </c>
      <c r="D1307">
        <v>-1.1200000000000001</v>
      </c>
      <c r="E1307" s="2">
        <f t="shared" si="21"/>
        <v>2.6</v>
      </c>
    </row>
    <row r="1308" spans="1:5" x14ac:dyDescent="0.2">
      <c r="A1308" s="2">
        <v>1301</v>
      </c>
      <c r="B1308" s="1">
        <v>-586.44135000000006</v>
      </c>
      <c r="C1308">
        <v>6973.83</v>
      </c>
      <c r="D1308">
        <v>-1.03</v>
      </c>
      <c r="E1308" s="2">
        <f t="shared" si="21"/>
        <v>2.6019999999999999</v>
      </c>
    </row>
    <row r="1309" spans="1:5" x14ac:dyDescent="0.2">
      <c r="A1309" s="2">
        <v>1302</v>
      </c>
      <c r="B1309" s="1">
        <v>-586.45780000000002</v>
      </c>
      <c r="C1309">
        <v>6976.69</v>
      </c>
      <c r="D1309">
        <v>-0.94</v>
      </c>
      <c r="E1309" s="2">
        <f t="shared" si="21"/>
        <v>2.6040000000000001</v>
      </c>
    </row>
    <row r="1310" spans="1:5" x14ac:dyDescent="0.2">
      <c r="A1310" s="2">
        <v>1303</v>
      </c>
      <c r="B1310" s="1">
        <v>-586.47547999999995</v>
      </c>
      <c r="C1310">
        <v>6979.56</v>
      </c>
      <c r="D1310">
        <v>-0.8</v>
      </c>
      <c r="E1310" s="2">
        <f t="shared" si="21"/>
        <v>2.6059999999999999</v>
      </c>
    </row>
    <row r="1311" spans="1:5" x14ac:dyDescent="0.2">
      <c r="A1311" s="2">
        <v>1304</v>
      </c>
      <c r="B1311" s="1">
        <v>-586.48311000000001</v>
      </c>
      <c r="C1311">
        <v>6982.51</v>
      </c>
      <c r="D1311">
        <v>-0.86</v>
      </c>
      <c r="E1311" s="2">
        <f t="shared" si="21"/>
        <v>2.6080000000000001</v>
      </c>
    </row>
    <row r="1312" spans="1:5" x14ac:dyDescent="0.2">
      <c r="A1312" s="2">
        <v>1305</v>
      </c>
      <c r="B1312" s="1">
        <v>-586.47040000000004</v>
      </c>
      <c r="C1312">
        <v>6985.49</v>
      </c>
      <c r="D1312">
        <v>-0.9</v>
      </c>
      <c r="E1312" s="2">
        <f t="shared" si="21"/>
        <v>2.61</v>
      </c>
    </row>
    <row r="1313" spans="1:5" x14ac:dyDescent="0.2">
      <c r="A1313" s="2">
        <v>1306</v>
      </c>
      <c r="B1313" s="1">
        <v>-586.45569999999998</v>
      </c>
      <c r="C1313">
        <v>6988.53</v>
      </c>
      <c r="D1313">
        <v>-0.74</v>
      </c>
      <c r="E1313" s="2">
        <f t="shared" si="21"/>
        <v>2.6120000000000001</v>
      </c>
    </row>
    <row r="1314" spans="1:5" x14ac:dyDescent="0.2">
      <c r="A1314" s="2">
        <v>1307</v>
      </c>
      <c r="B1314" s="1">
        <v>-586.45426999999995</v>
      </c>
      <c r="C1314">
        <v>6991.07</v>
      </c>
      <c r="D1314">
        <v>-0.64</v>
      </c>
      <c r="E1314" s="2">
        <f t="shared" si="21"/>
        <v>2.6139999999999999</v>
      </c>
    </row>
    <row r="1315" spans="1:5" x14ac:dyDescent="0.2">
      <c r="A1315" s="2">
        <v>1308</v>
      </c>
      <c r="B1315" s="1">
        <v>-586.43921999999998</v>
      </c>
      <c r="C1315">
        <v>6993.63</v>
      </c>
      <c r="D1315">
        <v>-0.37</v>
      </c>
      <c r="E1315" s="2">
        <f t="shared" si="21"/>
        <v>2.6160000000000001</v>
      </c>
    </row>
    <row r="1316" spans="1:5" x14ac:dyDescent="0.2">
      <c r="A1316" s="2">
        <v>1309</v>
      </c>
      <c r="B1316" s="1">
        <v>-586.39661000000001</v>
      </c>
      <c r="C1316">
        <v>6995.99</v>
      </c>
      <c r="D1316">
        <v>-0.35</v>
      </c>
      <c r="E1316" s="2">
        <f t="shared" si="21"/>
        <v>2.6179999999999999</v>
      </c>
    </row>
    <row r="1317" spans="1:5" x14ac:dyDescent="0.2">
      <c r="A1317" s="2">
        <v>1310</v>
      </c>
      <c r="B1317" s="1">
        <v>-586.40116</v>
      </c>
      <c r="C1317">
        <v>6998.18</v>
      </c>
      <c r="D1317">
        <v>-0.28999999999999998</v>
      </c>
      <c r="E1317" s="2">
        <f t="shared" si="21"/>
        <v>2.62</v>
      </c>
    </row>
    <row r="1318" spans="1:5" x14ac:dyDescent="0.2">
      <c r="A1318" s="2">
        <v>1311</v>
      </c>
      <c r="B1318" s="1">
        <v>-586.42430000000002</v>
      </c>
      <c r="C1318">
        <v>7000.34</v>
      </c>
      <c r="D1318">
        <v>-0.17</v>
      </c>
      <c r="E1318" s="2">
        <f t="shared" si="21"/>
        <v>2.6219999999999999</v>
      </c>
    </row>
    <row r="1319" spans="1:5" x14ac:dyDescent="0.2">
      <c r="A1319" s="2">
        <v>1312</v>
      </c>
      <c r="B1319" s="1">
        <v>-586.43237999999997</v>
      </c>
      <c r="C1319">
        <v>7002.47</v>
      </c>
      <c r="D1319">
        <v>-0.09</v>
      </c>
      <c r="E1319" s="2">
        <f t="shared" si="21"/>
        <v>2.6240000000000001</v>
      </c>
    </row>
    <row r="1320" spans="1:5" x14ac:dyDescent="0.2">
      <c r="A1320" s="2">
        <v>1313</v>
      </c>
      <c r="B1320" s="1">
        <v>-586.42825000000005</v>
      </c>
      <c r="C1320">
        <v>7004.45</v>
      </c>
      <c r="D1320">
        <v>-0.11</v>
      </c>
      <c r="E1320" s="2">
        <f t="shared" si="21"/>
        <v>2.6259999999999999</v>
      </c>
    </row>
    <row r="1321" spans="1:5" x14ac:dyDescent="0.2">
      <c r="A1321" s="2">
        <v>1314</v>
      </c>
      <c r="B1321" s="1">
        <v>-586.43600000000004</v>
      </c>
      <c r="C1321">
        <v>7006.51</v>
      </c>
      <c r="D1321">
        <v>-0.05</v>
      </c>
      <c r="E1321" s="2">
        <f t="shared" si="21"/>
        <v>2.6280000000000001</v>
      </c>
    </row>
    <row r="1322" spans="1:5" x14ac:dyDescent="0.2">
      <c r="A1322" s="2">
        <v>1315</v>
      </c>
      <c r="B1322" s="1">
        <v>-586.42559000000006</v>
      </c>
      <c r="C1322">
        <v>7008.64</v>
      </c>
      <c r="D1322">
        <v>-0.1</v>
      </c>
      <c r="E1322" s="2">
        <f t="shared" si="21"/>
        <v>2.63</v>
      </c>
    </row>
    <row r="1323" spans="1:5" x14ac:dyDescent="0.2">
      <c r="A1323" s="2">
        <v>1316</v>
      </c>
      <c r="B1323" s="1">
        <v>-586.40490999999997</v>
      </c>
      <c r="C1323">
        <v>7010.95</v>
      </c>
      <c r="D1323">
        <v>-0.04</v>
      </c>
      <c r="E1323" s="2">
        <f t="shared" si="21"/>
        <v>2.6320000000000001</v>
      </c>
    </row>
    <row r="1324" spans="1:5" x14ac:dyDescent="0.2">
      <c r="A1324" s="2">
        <v>1317</v>
      </c>
      <c r="B1324" s="1">
        <v>-586.35230000000001</v>
      </c>
      <c r="C1324">
        <v>7013.22</v>
      </c>
      <c r="D1324">
        <v>-0.06</v>
      </c>
      <c r="E1324" s="2">
        <f t="shared" si="21"/>
        <v>2.6339999999999999</v>
      </c>
    </row>
    <row r="1325" spans="1:5" x14ac:dyDescent="0.2">
      <c r="A1325" s="2">
        <v>1318</v>
      </c>
      <c r="B1325" s="1">
        <v>-586.30523000000005</v>
      </c>
      <c r="C1325">
        <v>7015.45</v>
      </c>
      <c r="D1325">
        <v>-0.06</v>
      </c>
      <c r="E1325" s="2">
        <f t="shared" si="21"/>
        <v>2.6360000000000001</v>
      </c>
    </row>
    <row r="1326" spans="1:5" x14ac:dyDescent="0.2">
      <c r="A1326" s="2">
        <v>1319</v>
      </c>
      <c r="B1326" s="1">
        <v>-586.29235000000006</v>
      </c>
      <c r="C1326">
        <v>7017.98</v>
      </c>
      <c r="D1326">
        <v>-0.11</v>
      </c>
      <c r="E1326" s="2">
        <f t="shared" si="21"/>
        <v>2.6379999999999999</v>
      </c>
    </row>
    <row r="1327" spans="1:5" x14ac:dyDescent="0.2">
      <c r="A1327" s="2">
        <v>1320</v>
      </c>
      <c r="B1327" s="1">
        <v>-586.28581999999994</v>
      </c>
      <c r="C1327">
        <v>7020.74</v>
      </c>
      <c r="D1327">
        <v>-0.08</v>
      </c>
      <c r="E1327" s="2">
        <f t="shared" si="21"/>
        <v>2.64</v>
      </c>
    </row>
    <row r="1328" spans="1:5" x14ac:dyDescent="0.2">
      <c r="A1328" s="2">
        <v>1321</v>
      </c>
      <c r="B1328" s="1">
        <v>-586.33957999999996</v>
      </c>
      <c r="C1328">
        <v>7023.56</v>
      </c>
      <c r="D1328">
        <v>-0.1</v>
      </c>
      <c r="E1328" s="2">
        <f t="shared" si="21"/>
        <v>2.6419999999999999</v>
      </c>
    </row>
    <row r="1329" spans="1:5" x14ac:dyDescent="0.2">
      <c r="A1329" s="2">
        <v>1322</v>
      </c>
      <c r="B1329" s="1">
        <v>-586.46469000000002</v>
      </c>
      <c r="C1329">
        <v>7026.18</v>
      </c>
      <c r="D1329">
        <v>-0.13</v>
      </c>
      <c r="E1329" s="2">
        <f t="shared" si="21"/>
        <v>2.6440000000000001</v>
      </c>
    </row>
    <row r="1330" spans="1:5" x14ac:dyDescent="0.2">
      <c r="A1330" s="2">
        <v>1323</v>
      </c>
      <c r="B1330" s="1">
        <v>-586.58157000000006</v>
      </c>
      <c r="C1330">
        <v>7028.55</v>
      </c>
      <c r="D1330">
        <v>-0.18</v>
      </c>
      <c r="E1330" s="2">
        <f t="shared" si="21"/>
        <v>2.6459999999999999</v>
      </c>
    </row>
    <row r="1331" spans="1:5" x14ac:dyDescent="0.2">
      <c r="A1331" s="2">
        <v>1324</v>
      </c>
      <c r="B1331" s="1">
        <v>-586.74931000000004</v>
      </c>
      <c r="C1331">
        <v>7030.9</v>
      </c>
      <c r="D1331">
        <v>-0.24</v>
      </c>
      <c r="E1331" s="2">
        <f t="shared" si="21"/>
        <v>2.6480000000000001</v>
      </c>
    </row>
    <row r="1332" spans="1:5" x14ac:dyDescent="0.2">
      <c r="A1332" s="2">
        <v>1325</v>
      </c>
      <c r="B1332" s="1">
        <v>-586.94051999999999</v>
      </c>
      <c r="C1332">
        <v>7033.06</v>
      </c>
      <c r="D1332">
        <v>-0.21</v>
      </c>
      <c r="E1332" s="2">
        <f t="shared" si="21"/>
        <v>2.65</v>
      </c>
    </row>
    <row r="1333" spans="1:5" x14ac:dyDescent="0.2">
      <c r="A1333" s="2">
        <v>1326</v>
      </c>
      <c r="B1333" s="1">
        <v>-587.1617</v>
      </c>
      <c r="C1333">
        <v>7035.3</v>
      </c>
      <c r="D1333">
        <v>-0.4</v>
      </c>
      <c r="E1333" s="2">
        <f t="shared" si="21"/>
        <v>2.6520000000000001</v>
      </c>
    </row>
    <row r="1334" spans="1:5" x14ac:dyDescent="0.2">
      <c r="A1334" s="2">
        <v>1327</v>
      </c>
      <c r="B1334" s="1">
        <v>-587.38460999999995</v>
      </c>
      <c r="C1334">
        <v>7037.71</v>
      </c>
      <c r="D1334">
        <v>-0.44</v>
      </c>
      <c r="E1334" s="2">
        <f t="shared" si="21"/>
        <v>2.6539999999999999</v>
      </c>
    </row>
    <row r="1335" spans="1:5" x14ac:dyDescent="0.2">
      <c r="A1335" s="2">
        <v>1328</v>
      </c>
      <c r="B1335" s="1">
        <v>-587.61626000000001</v>
      </c>
      <c r="C1335">
        <v>7040.14</v>
      </c>
      <c r="D1335">
        <v>-0.49</v>
      </c>
      <c r="E1335" s="2">
        <f t="shared" si="21"/>
        <v>2.6560000000000001</v>
      </c>
    </row>
    <row r="1336" spans="1:5" x14ac:dyDescent="0.2">
      <c r="A1336" s="2">
        <v>1329</v>
      </c>
      <c r="B1336" s="1">
        <v>-587.82380000000001</v>
      </c>
      <c r="C1336">
        <v>7042.59</v>
      </c>
      <c r="D1336">
        <v>-0.45</v>
      </c>
      <c r="E1336" s="2">
        <f t="shared" si="21"/>
        <v>2.6579999999999999</v>
      </c>
    </row>
    <row r="1337" spans="1:5" x14ac:dyDescent="0.2">
      <c r="A1337" s="2">
        <v>1330</v>
      </c>
      <c r="B1337" s="1">
        <v>-588.02349000000004</v>
      </c>
      <c r="C1337">
        <v>7044.87</v>
      </c>
      <c r="D1337">
        <v>-0.59</v>
      </c>
      <c r="E1337" s="2">
        <f t="shared" si="21"/>
        <v>2.66</v>
      </c>
    </row>
    <row r="1338" spans="1:5" x14ac:dyDescent="0.2">
      <c r="A1338" s="2">
        <v>1331</v>
      </c>
      <c r="B1338" s="1">
        <v>-588.19329000000005</v>
      </c>
      <c r="C1338">
        <v>7047.18</v>
      </c>
      <c r="D1338">
        <v>-0.94</v>
      </c>
      <c r="E1338" s="2">
        <f t="shared" si="21"/>
        <v>2.6619999999999999</v>
      </c>
    </row>
    <row r="1339" spans="1:5" x14ac:dyDescent="0.2">
      <c r="A1339" s="2">
        <v>1332</v>
      </c>
      <c r="B1339" s="1">
        <v>-588.32520999999997</v>
      </c>
      <c r="C1339">
        <v>7049.71</v>
      </c>
      <c r="D1339">
        <v>-1</v>
      </c>
      <c r="E1339" s="2">
        <f t="shared" si="21"/>
        <v>2.6640000000000001</v>
      </c>
    </row>
    <row r="1340" spans="1:5" x14ac:dyDescent="0.2">
      <c r="A1340" s="2">
        <v>1333</v>
      </c>
      <c r="B1340" s="1">
        <v>-588.40935999999999</v>
      </c>
      <c r="C1340">
        <v>7052.36</v>
      </c>
      <c r="D1340">
        <v>-1.03</v>
      </c>
      <c r="E1340" s="2">
        <f t="shared" si="21"/>
        <v>2.6659999999999999</v>
      </c>
    </row>
    <row r="1341" spans="1:5" x14ac:dyDescent="0.2">
      <c r="A1341" s="2">
        <v>1334</v>
      </c>
      <c r="B1341" s="1">
        <v>-588.47053000000005</v>
      </c>
      <c r="C1341">
        <v>7055.11</v>
      </c>
      <c r="D1341">
        <v>-1.1200000000000001</v>
      </c>
      <c r="E1341" s="2">
        <f t="shared" si="21"/>
        <v>2.6680000000000001</v>
      </c>
    </row>
    <row r="1342" spans="1:5" x14ac:dyDescent="0.2">
      <c r="A1342" s="2">
        <v>1335</v>
      </c>
      <c r="B1342" s="1">
        <v>-588.48113999999998</v>
      </c>
      <c r="C1342">
        <v>7058.25</v>
      </c>
      <c r="D1342">
        <v>-1.36</v>
      </c>
      <c r="E1342" s="2">
        <f t="shared" si="21"/>
        <v>2.67</v>
      </c>
    </row>
    <row r="1343" spans="1:5" x14ac:dyDescent="0.2">
      <c r="A1343" s="2">
        <v>1336</v>
      </c>
      <c r="B1343" s="1">
        <v>-588.42858000000001</v>
      </c>
      <c r="C1343">
        <v>7061.18</v>
      </c>
      <c r="D1343">
        <v>-1.39</v>
      </c>
      <c r="E1343" s="2">
        <f t="shared" si="21"/>
        <v>2.6720000000000002</v>
      </c>
    </row>
    <row r="1344" spans="1:5" x14ac:dyDescent="0.2">
      <c r="A1344" s="2">
        <v>1337</v>
      </c>
      <c r="B1344" s="1">
        <v>-588.33037000000002</v>
      </c>
      <c r="C1344">
        <v>7064.2</v>
      </c>
      <c r="D1344">
        <v>-1.58</v>
      </c>
      <c r="E1344" s="2">
        <f t="shared" si="21"/>
        <v>2.6739999999999999</v>
      </c>
    </row>
    <row r="1345" spans="1:5" x14ac:dyDescent="0.2">
      <c r="A1345" s="2">
        <v>1338</v>
      </c>
      <c r="B1345" s="1">
        <v>-588.16963999999996</v>
      </c>
      <c r="C1345">
        <v>7067.09</v>
      </c>
      <c r="D1345">
        <v>-1.61</v>
      </c>
      <c r="E1345" s="2">
        <f t="shared" si="21"/>
        <v>2.6760000000000002</v>
      </c>
    </row>
    <row r="1346" spans="1:5" x14ac:dyDescent="0.2">
      <c r="A1346" s="2">
        <v>1339</v>
      </c>
      <c r="B1346" s="1">
        <v>-587.98451999999997</v>
      </c>
      <c r="C1346">
        <v>7070</v>
      </c>
      <c r="D1346">
        <v>-1.53</v>
      </c>
      <c r="E1346" s="2">
        <f t="shared" si="21"/>
        <v>2.6779999999999999</v>
      </c>
    </row>
    <row r="1347" spans="1:5" x14ac:dyDescent="0.2">
      <c r="A1347" s="2">
        <v>1340</v>
      </c>
      <c r="B1347" s="1">
        <v>-587.81019000000003</v>
      </c>
      <c r="C1347">
        <v>7072.57</v>
      </c>
      <c r="D1347">
        <v>-1.51</v>
      </c>
      <c r="E1347" s="2">
        <f t="shared" si="21"/>
        <v>2.68</v>
      </c>
    </row>
    <row r="1348" spans="1:5" x14ac:dyDescent="0.2">
      <c r="A1348" s="2">
        <v>1341</v>
      </c>
      <c r="B1348" s="1">
        <v>-587.63108</v>
      </c>
      <c r="C1348">
        <v>7075.05</v>
      </c>
      <c r="D1348">
        <v>-1.5</v>
      </c>
      <c r="E1348" s="2">
        <f t="shared" si="21"/>
        <v>2.6819999999999999</v>
      </c>
    </row>
    <row r="1349" spans="1:5" x14ac:dyDescent="0.2">
      <c r="A1349" s="2">
        <v>1342</v>
      </c>
      <c r="B1349" s="1">
        <v>-587.56302000000005</v>
      </c>
      <c r="C1349">
        <v>7077.7</v>
      </c>
      <c r="D1349">
        <v>-1.47</v>
      </c>
      <c r="E1349" s="2">
        <f t="shared" si="21"/>
        <v>2.6840000000000002</v>
      </c>
    </row>
    <row r="1350" spans="1:5" x14ac:dyDescent="0.2">
      <c r="A1350" s="2">
        <v>1343</v>
      </c>
      <c r="B1350" s="1">
        <v>-587.57213000000002</v>
      </c>
      <c r="C1350">
        <v>7080.38</v>
      </c>
      <c r="D1350">
        <v>-1.42</v>
      </c>
      <c r="E1350" s="2">
        <f t="shared" si="21"/>
        <v>2.6859999999999999</v>
      </c>
    </row>
    <row r="1351" spans="1:5" x14ac:dyDescent="0.2">
      <c r="A1351" s="2">
        <v>1344</v>
      </c>
      <c r="B1351" s="1">
        <v>-587.63868000000002</v>
      </c>
      <c r="C1351">
        <v>7083.24</v>
      </c>
      <c r="D1351">
        <v>-1.52</v>
      </c>
      <c r="E1351" s="2">
        <f t="shared" si="21"/>
        <v>2.6880000000000002</v>
      </c>
    </row>
    <row r="1352" spans="1:5" x14ac:dyDescent="0.2">
      <c r="A1352" s="2">
        <v>1345</v>
      </c>
      <c r="B1352" s="1">
        <v>-587.74450000000002</v>
      </c>
      <c r="C1352">
        <v>7085.73</v>
      </c>
      <c r="D1352">
        <v>-1.57</v>
      </c>
      <c r="E1352" s="2">
        <f t="shared" si="21"/>
        <v>2.69</v>
      </c>
    </row>
    <row r="1353" spans="1:5" x14ac:dyDescent="0.2">
      <c r="A1353" s="2">
        <v>1346</v>
      </c>
      <c r="B1353" s="1">
        <v>-587.88534000000004</v>
      </c>
      <c r="C1353">
        <v>7087.61</v>
      </c>
      <c r="D1353">
        <v>-1.69</v>
      </c>
      <c r="E1353" s="2">
        <f t="shared" ref="E1353:E1388" si="22">A1353*0.002</f>
        <v>2.6920000000000002</v>
      </c>
    </row>
    <row r="1354" spans="1:5" x14ac:dyDescent="0.2">
      <c r="A1354" s="2">
        <v>1347</v>
      </c>
      <c r="B1354" s="1">
        <v>-588.02484000000004</v>
      </c>
      <c r="C1354">
        <v>7088.99</v>
      </c>
      <c r="D1354">
        <v>-1.55</v>
      </c>
      <c r="E1354" s="2">
        <f t="shared" si="22"/>
        <v>2.694</v>
      </c>
    </row>
    <row r="1355" spans="1:5" x14ac:dyDescent="0.2">
      <c r="A1355" s="2">
        <v>1348</v>
      </c>
      <c r="B1355" s="1">
        <v>-588.17510000000004</v>
      </c>
      <c r="C1355">
        <v>7090.2</v>
      </c>
      <c r="D1355">
        <v>-1.64</v>
      </c>
      <c r="E1355" s="2">
        <f t="shared" si="22"/>
        <v>2.6960000000000002</v>
      </c>
    </row>
    <row r="1356" spans="1:5" x14ac:dyDescent="0.2">
      <c r="A1356" s="2">
        <v>1349</v>
      </c>
      <c r="B1356" s="1">
        <v>-588.34627999999998</v>
      </c>
      <c r="C1356">
        <v>7091.35</v>
      </c>
      <c r="D1356">
        <v>-1.79</v>
      </c>
      <c r="E1356" s="2">
        <f t="shared" si="22"/>
        <v>2.698</v>
      </c>
    </row>
    <row r="1357" spans="1:5" x14ac:dyDescent="0.2">
      <c r="A1357" s="2">
        <v>1350</v>
      </c>
      <c r="B1357" s="1">
        <v>-588.52820999999994</v>
      </c>
      <c r="C1357">
        <v>7092.35</v>
      </c>
      <c r="D1357">
        <v>-1.84</v>
      </c>
      <c r="E1357" s="2">
        <f t="shared" si="22"/>
        <v>2.7</v>
      </c>
    </row>
    <row r="1358" spans="1:5" x14ac:dyDescent="0.2">
      <c r="A1358" s="2">
        <v>1351</v>
      </c>
      <c r="B1358" s="1">
        <v>-588.68985999999995</v>
      </c>
      <c r="C1358">
        <v>7093.19</v>
      </c>
      <c r="D1358">
        <v>-1.92</v>
      </c>
      <c r="E1358" s="2">
        <f t="shared" si="22"/>
        <v>2.702</v>
      </c>
    </row>
    <row r="1359" spans="1:5" x14ac:dyDescent="0.2">
      <c r="A1359" s="2">
        <v>1352</v>
      </c>
      <c r="B1359" s="1">
        <v>-588.81749000000002</v>
      </c>
      <c r="C1359">
        <v>7093.5</v>
      </c>
      <c r="D1359">
        <v>-2.02</v>
      </c>
      <c r="E1359" s="2">
        <f t="shared" si="22"/>
        <v>2.7040000000000002</v>
      </c>
    </row>
    <row r="1360" spans="1:5" x14ac:dyDescent="0.2">
      <c r="A1360" s="2">
        <v>1353</v>
      </c>
      <c r="B1360" s="1">
        <v>-588.90917999999999</v>
      </c>
      <c r="C1360">
        <v>7093.53</v>
      </c>
      <c r="D1360">
        <v>-1.95</v>
      </c>
      <c r="E1360" s="2">
        <f t="shared" si="22"/>
        <v>2.706</v>
      </c>
    </row>
    <row r="1361" spans="1:5" x14ac:dyDescent="0.2">
      <c r="A1361" s="2">
        <v>1354</v>
      </c>
      <c r="B1361" s="1">
        <v>-589.00405999999998</v>
      </c>
      <c r="C1361">
        <v>7093.38</v>
      </c>
      <c r="D1361">
        <v>-1.92</v>
      </c>
      <c r="E1361" s="2">
        <f t="shared" si="22"/>
        <v>2.7080000000000002</v>
      </c>
    </row>
    <row r="1362" spans="1:5" x14ac:dyDescent="0.2">
      <c r="A1362" s="2">
        <v>1355</v>
      </c>
      <c r="B1362" s="1">
        <v>-589.08491000000004</v>
      </c>
      <c r="C1362">
        <v>7093.15</v>
      </c>
      <c r="D1362">
        <v>-1.94</v>
      </c>
      <c r="E1362" s="2">
        <f t="shared" si="22"/>
        <v>2.71</v>
      </c>
    </row>
    <row r="1363" spans="1:5" x14ac:dyDescent="0.2">
      <c r="A1363" s="2">
        <v>1356</v>
      </c>
      <c r="B1363" s="1">
        <v>-589.15454999999997</v>
      </c>
      <c r="C1363">
        <v>7092.87</v>
      </c>
      <c r="D1363">
        <v>-1.9</v>
      </c>
      <c r="E1363" s="2">
        <f t="shared" si="22"/>
        <v>2.7120000000000002</v>
      </c>
    </row>
    <row r="1364" spans="1:5" x14ac:dyDescent="0.2">
      <c r="A1364" s="2">
        <v>1357</v>
      </c>
      <c r="B1364" s="1">
        <v>-589.23298</v>
      </c>
      <c r="C1364">
        <v>7092.26</v>
      </c>
      <c r="D1364">
        <v>-1.92</v>
      </c>
      <c r="E1364" s="2">
        <f t="shared" si="22"/>
        <v>2.714</v>
      </c>
    </row>
    <row r="1365" spans="1:5" x14ac:dyDescent="0.2">
      <c r="A1365" s="2">
        <v>1358</v>
      </c>
      <c r="B1365" s="1">
        <v>-589.30745000000002</v>
      </c>
      <c r="C1365">
        <v>7091.45</v>
      </c>
      <c r="D1365">
        <v>-1.69</v>
      </c>
      <c r="E1365" s="2">
        <f t="shared" si="22"/>
        <v>2.7160000000000002</v>
      </c>
    </row>
    <row r="1366" spans="1:5" x14ac:dyDescent="0.2">
      <c r="A1366" s="2">
        <v>1359</v>
      </c>
      <c r="B1366" s="1">
        <v>-589.35176999999999</v>
      </c>
      <c r="C1366">
        <v>7090.37</v>
      </c>
      <c r="D1366">
        <v>-1.66</v>
      </c>
      <c r="E1366" s="2">
        <f t="shared" si="22"/>
        <v>2.718</v>
      </c>
    </row>
    <row r="1367" spans="1:5" x14ac:dyDescent="0.2">
      <c r="A1367" s="2">
        <v>1360</v>
      </c>
      <c r="B1367" s="1">
        <v>-589.35743000000002</v>
      </c>
      <c r="C1367">
        <v>7089.18</v>
      </c>
      <c r="D1367">
        <v>-1.68</v>
      </c>
      <c r="E1367" s="2">
        <f t="shared" si="22"/>
        <v>2.72</v>
      </c>
    </row>
    <row r="1368" spans="1:5" x14ac:dyDescent="0.2">
      <c r="A1368" s="2">
        <v>1361</v>
      </c>
      <c r="B1368" s="1">
        <v>-589.3306</v>
      </c>
      <c r="C1368">
        <v>7088.46</v>
      </c>
      <c r="D1368">
        <v>-1.51</v>
      </c>
      <c r="E1368" s="2">
        <f t="shared" si="22"/>
        <v>2.722</v>
      </c>
    </row>
    <row r="1369" spans="1:5" x14ac:dyDescent="0.2">
      <c r="A1369" s="2">
        <v>1362</v>
      </c>
      <c r="B1369" s="1">
        <v>-589.36361999999997</v>
      </c>
      <c r="C1369">
        <v>7087.9</v>
      </c>
      <c r="D1369">
        <v>-1.44</v>
      </c>
      <c r="E1369" s="2">
        <f t="shared" si="22"/>
        <v>2.7240000000000002</v>
      </c>
    </row>
    <row r="1370" spans="1:5" x14ac:dyDescent="0.2">
      <c r="A1370" s="2">
        <v>1363</v>
      </c>
      <c r="B1370" s="1">
        <v>-589.40463999999997</v>
      </c>
      <c r="C1370">
        <v>7087.44</v>
      </c>
      <c r="D1370">
        <v>-1.37</v>
      </c>
      <c r="E1370" s="2">
        <f t="shared" si="22"/>
        <v>2.726</v>
      </c>
    </row>
    <row r="1371" spans="1:5" x14ac:dyDescent="0.2">
      <c r="A1371" s="2">
        <v>1364</v>
      </c>
      <c r="B1371" s="1">
        <v>-589.45142999999996</v>
      </c>
      <c r="C1371">
        <v>7086.89</v>
      </c>
      <c r="D1371">
        <v>-1.33</v>
      </c>
      <c r="E1371" s="2">
        <f t="shared" si="22"/>
        <v>2.7280000000000002</v>
      </c>
    </row>
    <row r="1372" spans="1:5" x14ac:dyDescent="0.2">
      <c r="A1372" s="2">
        <v>1365</v>
      </c>
      <c r="B1372" s="1">
        <v>-589.52778999999998</v>
      </c>
      <c r="C1372">
        <v>7086.03</v>
      </c>
      <c r="D1372">
        <v>-1.41</v>
      </c>
      <c r="E1372" s="2">
        <f t="shared" si="22"/>
        <v>2.73</v>
      </c>
    </row>
    <row r="1373" spans="1:5" x14ac:dyDescent="0.2">
      <c r="A1373" s="2">
        <v>1366</v>
      </c>
      <c r="B1373" s="1">
        <v>-589.65319999999997</v>
      </c>
      <c r="C1373">
        <v>7084.87</v>
      </c>
      <c r="D1373">
        <v>-1.49</v>
      </c>
      <c r="E1373" s="2">
        <f t="shared" si="22"/>
        <v>2.7320000000000002</v>
      </c>
    </row>
    <row r="1374" spans="1:5" x14ac:dyDescent="0.2">
      <c r="A1374" s="2">
        <v>1367</v>
      </c>
      <c r="B1374" s="1">
        <v>-589.80237</v>
      </c>
      <c r="C1374">
        <v>7083.72</v>
      </c>
      <c r="D1374">
        <v>-1.41</v>
      </c>
      <c r="E1374" s="2">
        <f t="shared" si="22"/>
        <v>2.734</v>
      </c>
    </row>
    <row r="1375" spans="1:5" x14ac:dyDescent="0.2">
      <c r="A1375" s="2">
        <v>1368</v>
      </c>
      <c r="B1375" s="1">
        <v>-590.01072999999997</v>
      </c>
      <c r="C1375">
        <v>7082.92</v>
      </c>
      <c r="D1375">
        <v>-1.39</v>
      </c>
      <c r="E1375" s="2">
        <f t="shared" si="22"/>
        <v>2.7360000000000002</v>
      </c>
    </row>
    <row r="1376" spans="1:5" x14ac:dyDescent="0.2">
      <c r="A1376" s="2">
        <v>1369</v>
      </c>
      <c r="B1376" s="1">
        <v>-590.17057</v>
      </c>
      <c r="C1376">
        <v>7081.85</v>
      </c>
      <c r="D1376">
        <v>-1.53</v>
      </c>
      <c r="E1376" s="2">
        <f t="shared" si="22"/>
        <v>2.738</v>
      </c>
    </row>
    <row r="1377" spans="1:5" x14ac:dyDescent="0.2">
      <c r="A1377" s="2">
        <v>1370</v>
      </c>
      <c r="B1377" s="1">
        <v>-590.31241</v>
      </c>
      <c r="C1377">
        <v>7080.62</v>
      </c>
      <c r="D1377">
        <v>-1.6</v>
      </c>
      <c r="E1377" s="2">
        <f t="shared" si="22"/>
        <v>2.74</v>
      </c>
    </row>
    <row r="1378" spans="1:5" x14ac:dyDescent="0.2">
      <c r="A1378" s="2">
        <v>1371</v>
      </c>
      <c r="B1378" s="1">
        <v>-590.40340000000003</v>
      </c>
      <c r="C1378">
        <v>7079.17</v>
      </c>
      <c r="D1378">
        <v>-1.73</v>
      </c>
      <c r="E1378" s="2">
        <f t="shared" si="22"/>
        <v>2.742</v>
      </c>
    </row>
    <row r="1379" spans="1:5" x14ac:dyDescent="0.2">
      <c r="A1379" s="2">
        <v>1372</v>
      </c>
      <c r="B1379" s="1">
        <v>-590.49683000000005</v>
      </c>
      <c r="C1379">
        <v>7077.77</v>
      </c>
      <c r="D1379">
        <v>-1.89</v>
      </c>
      <c r="E1379" s="2">
        <f t="shared" si="22"/>
        <v>2.7440000000000002</v>
      </c>
    </row>
    <row r="1380" spans="1:5" x14ac:dyDescent="0.2">
      <c r="A1380" s="2">
        <v>1373</v>
      </c>
      <c r="B1380" s="1">
        <v>-590.54789000000005</v>
      </c>
      <c r="C1380">
        <v>7076.58</v>
      </c>
      <c r="D1380">
        <v>-1.95</v>
      </c>
      <c r="E1380" s="2">
        <f t="shared" si="22"/>
        <v>2.746</v>
      </c>
    </row>
    <row r="1381" spans="1:5" x14ac:dyDescent="0.2">
      <c r="A1381" s="2">
        <v>1374</v>
      </c>
      <c r="B1381" s="1">
        <v>-590.56631000000004</v>
      </c>
      <c r="C1381">
        <v>7075.37</v>
      </c>
      <c r="D1381">
        <v>-2.0499999999999998</v>
      </c>
      <c r="E1381" s="2">
        <f t="shared" si="22"/>
        <v>2.7480000000000002</v>
      </c>
    </row>
    <row r="1382" spans="1:5" x14ac:dyDescent="0.2">
      <c r="A1382" s="2">
        <v>1375</v>
      </c>
      <c r="B1382" s="1">
        <v>-590.57280000000003</v>
      </c>
      <c r="C1382">
        <v>7074.18</v>
      </c>
      <c r="D1382">
        <v>-1.99</v>
      </c>
      <c r="E1382" s="2">
        <f t="shared" si="22"/>
        <v>2.75</v>
      </c>
    </row>
    <row r="1383" spans="1:5" x14ac:dyDescent="0.2">
      <c r="A1383" s="2">
        <v>1376</v>
      </c>
      <c r="B1383" s="1">
        <v>-590.52805999999998</v>
      </c>
      <c r="C1383">
        <v>7073.07</v>
      </c>
      <c r="D1383">
        <v>-1.94</v>
      </c>
      <c r="E1383" s="2">
        <f t="shared" si="22"/>
        <v>2.7520000000000002</v>
      </c>
    </row>
    <row r="1384" spans="1:5" x14ac:dyDescent="0.2">
      <c r="A1384" s="2">
        <v>1377</v>
      </c>
      <c r="B1384" s="1">
        <v>-590.39467000000002</v>
      </c>
      <c r="C1384">
        <v>7071.91</v>
      </c>
      <c r="D1384">
        <v>-2.02</v>
      </c>
      <c r="E1384" s="2">
        <f t="shared" si="22"/>
        <v>2.754</v>
      </c>
    </row>
    <row r="1385" spans="1:5" x14ac:dyDescent="0.2">
      <c r="A1385" s="2">
        <v>1378</v>
      </c>
      <c r="B1385" s="1">
        <v>-590.20420999999999</v>
      </c>
      <c r="C1385">
        <v>7070.8</v>
      </c>
      <c r="D1385">
        <v>-2.13</v>
      </c>
      <c r="E1385" s="2">
        <f t="shared" si="22"/>
        <v>2.7560000000000002</v>
      </c>
    </row>
    <row r="1386" spans="1:5" x14ac:dyDescent="0.2">
      <c r="A1386" s="2">
        <v>1379</v>
      </c>
      <c r="B1386" s="1">
        <v>-589.98666000000003</v>
      </c>
      <c r="C1386">
        <v>7070.2</v>
      </c>
      <c r="D1386">
        <v>-2.08</v>
      </c>
      <c r="E1386" s="2">
        <f t="shared" si="22"/>
        <v>2.758</v>
      </c>
    </row>
    <row r="1387" spans="1:5" x14ac:dyDescent="0.2">
      <c r="A1387" s="2">
        <v>1380</v>
      </c>
      <c r="B1387" s="1">
        <v>-589.72361000000001</v>
      </c>
      <c r="C1387">
        <v>7069.51</v>
      </c>
      <c r="D1387">
        <v>-2</v>
      </c>
      <c r="E1387" s="2">
        <f t="shared" si="22"/>
        <v>2.7600000000000002</v>
      </c>
    </row>
    <row r="1388" spans="1:5" x14ac:dyDescent="0.2">
      <c r="A1388" s="2">
        <v>1381</v>
      </c>
      <c r="B1388" s="1">
        <v>-589.46731</v>
      </c>
      <c r="C1388">
        <v>7069.16</v>
      </c>
      <c r="D1388">
        <v>-1.92</v>
      </c>
      <c r="E1388" s="2">
        <f t="shared" si="22"/>
        <v>2.762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BE8D-A7D0-AA47-8027-00C4B48D2041}">
  <dimension ref="A1:O1302"/>
  <sheetViews>
    <sheetView workbookViewId="0">
      <selection activeCell="N7" sqref="N7"/>
    </sheetView>
  </sheetViews>
  <sheetFormatPr baseColWidth="10" defaultRowHeight="16" x14ac:dyDescent="0.2"/>
  <sheetData>
    <row r="1" spans="1:15" x14ac:dyDescent="0.2">
      <c r="A1" s="2" t="s">
        <v>0</v>
      </c>
      <c r="B1" s="2"/>
      <c r="C1" s="2"/>
      <c r="D1" s="2"/>
      <c r="E1" s="2"/>
    </row>
    <row r="2" spans="1:15" x14ac:dyDescent="0.2">
      <c r="A2" s="2"/>
      <c r="B2" s="2"/>
      <c r="C2" s="2"/>
      <c r="D2" s="2"/>
      <c r="E2" s="2"/>
      <c r="L2" t="s">
        <v>9</v>
      </c>
      <c r="M2">
        <v>198</v>
      </c>
    </row>
    <row r="3" spans="1:15" x14ac:dyDescent="0.2">
      <c r="A3" s="2" t="s">
        <v>10</v>
      </c>
      <c r="B3" s="2">
        <v>1300</v>
      </c>
      <c r="C3" s="2"/>
      <c r="D3" s="2"/>
      <c r="E3" s="2"/>
    </row>
    <row r="4" spans="1:15" x14ac:dyDescent="0.2">
      <c r="A4" s="2"/>
      <c r="B4" s="2"/>
      <c r="C4" s="2"/>
      <c r="D4" s="2"/>
      <c r="E4" s="2"/>
    </row>
    <row r="5" spans="1:15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M5" t="s">
        <v>6</v>
      </c>
      <c r="N5" t="s">
        <v>7</v>
      </c>
      <c r="O5" t="s">
        <v>8</v>
      </c>
    </row>
    <row r="6" spans="1:15" x14ac:dyDescent="0.2">
      <c r="A6" s="2"/>
      <c r="B6" s="2"/>
      <c r="C6" s="2">
        <v>7414.875</v>
      </c>
      <c r="D6" s="2"/>
      <c r="E6" s="2"/>
    </row>
    <row r="7" spans="1:15" x14ac:dyDescent="0.2">
      <c r="A7" s="2"/>
      <c r="B7" s="2"/>
      <c r="C7" s="2">
        <v>7414.88</v>
      </c>
      <c r="D7" s="2"/>
      <c r="E7" s="2"/>
      <c r="M7" s="1">
        <f>AVERAGE(B805:B1302)</f>
        <v>-586.45326714859425</v>
      </c>
      <c r="N7" s="1">
        <f t="shared" ref="N7:O7" si="0">AVERAGE(C805:C1302)</f>
        <v>6954.6227710843405</v>
      </c>
      <c r="O7" s="1">
        <f t="shared" si="0"/>
        <v>1.2396586345381531</v>
      </c>
    </row>
    <row r="8" spans="1:15" x14ac:dyDescent="0.2">
      <c r="A8" s="2">
        <v>1</v>
      </c>
      <c r="B8" s="3">
        <v>-581.20676000000003</v>
      </c>
      <c r="C8" s="2">
        <v>7414.88</v>
      </c>
      <c r="D8" s="2">
        <v>0.93</v>
      </c>
      <c r="E8" s="2">
        <f>A8*0.002</f>
        <v>2E-3</v>
      </c>
    </row>
    <row r="9" spans="1:15" x14ac:dyDescent="0.2">
      <c r="A9" s="2">
        <v>2</v>
      </c>
      <c r="B9" s="3">
        <v>-583.54611</v>
      </c>
      <c r="C9" s="2">
        <v>7416.35</v>
      </c>
      <c r="D9" s="2">
        <v>-1.99</v>
      </c>
      <c r="E9" s="2">
        <f t="shared" ref="E9:E72" si="1">A9*0.002</f>
        <v>4.0000000000000001E-3</v>
      </c>
      <c r="M9" t="s">
        <v>11</v>
      </c>
    </row>
    <row r="10" spans="1:15" x14ac:dyDescent="0.2">
      <c r="A10" s="2">
        <v>3</v>
      </c>
      <c r="B10" s="3">
        <v>-583.83148000000006</v>
      </c>
      <c r="C10" s="2">
        <v>7417.37</v>
      </c>
      <c r="D10" s="2">
        <v>-2.2000000000000002</v>
      </c>
      <c r="E10" s="2">
        <f t="shared" si="1"/>
        <v>6.0000000000000001E-3</v>
      </c>
      <c r="M10">
        <f>(3/2)*B3*(0.000086173)*M2</f>
        <v>33.271395300000002</v>
      </c>
    </row>
    <row r="11" spans="1:15" x14ac:dyDescent="0.2">
      <c r="A11" s="2">
        <v>4</v>
      </c>
      <c r="B11" s="1">
        <v>-584.15940999999998</v>
      </c>
      <c r="C11">
        <v>7418.34</v>
      </c>
      <c r="D11">
        <v>-2.4</v>
      </c>
      <c r="E11" s="2">
        <f t="shared" si="1"/>
        <v>8.0000000000000002E-3</v>
      </c>
      <c r="M11" t="s">
        <v>12</v>
      </c>
    </row>
    <row r="12" spans="1:15" x14ac:dyDescent="0.2">
      <c r="A12" s="2">
        <v>5</v>
      </c>
      <c r="B12" s="1">
        <v>-584.47698000000003</v>
      </c>
      <c r="C12">
        <v>7419.5</v>
      </c>
      <c r="D12">
        <v>-2.69</v>
      </c>
      <c r="E12" s="2">
        <f t="shared" si="1"/>
        <v>0.01</v>
      </c>
      <c r="M12" s="1">
        <f>M10+M7</f>
        <v>-553.18187184859426</v>
      </c>
    </row>
    <row r="13" spans="1:15" x14ac:dyDescent="0.2">
      <c r="A13" s="2">
        <v>6</v>
      </c>
      <c r="B13" s="1">
        <v>-584.80146000000002</v>
      </c>
      <c r="C13">
        <v>7420.38</v>
      </c>
      <c r="D13">
        <v>-2.91</v>
      </c>
      <c r="E13" s="2">
        <f t="shared" si="1"/>
        <v>1.2E-2</v>
      </c>
    </row>
    <row r="14" spans="1:15" x14ac:dyDescent="0.2">
      <c r="A14" s="2">
        <v>7</v>
      </c>
      <c r="B14" s="1">
        <v>-585.08860000000004</v>
      </c>
      <c r="C14">
        <v>7421.32</v>
      </c>
      <c r="D14">
        <v>-3.08</v>
      </c>
      <c r="E14" s="2">
        <f t="shared" si="1"/>
        <v>1.4E-2</v>
      </c>
    </row>
    <row r="15" spans="1:15" x14ac:dyDescent="0.2">
      <c r="A15" s="2">
        <v>8</v>
      </c>
      <c r="B15" s="1">
        <v>-585.35562000000004</v>
      </c>
      <c r="C15">
        <v>7422.58</v>
      </c>
      <c r="D15">
        <v>-3.4</v>
      </c>
      <c r="E15" s="2">
        <f t="shared" si="1"/>
        <v>1.6E-2</v>
      </c>
    </row>
    <row r="16" spans="1:15" x14ac:dyDescent="0.2">
      <c r="A16" s="2">
        <v>9</v>
      </c>
      <c r="B16" s="1">
        <v>-585.62752</v>
      </c>
      <c r="C16">
        <v>7423.97</v>
      </c>
      <c r="D16">
        <v>-3.73</v>
      </c>
      <c r="E16" s="2">
        <f t="shared" si="1"/>
        <v>1.8000000000000002E-2</v>
      </c>
    </row>
    <row r="17" spans="1:5" x14ac:dyDescent="0.2">
      <c r="A17" s="2">
        <v>10</v>
      </c>
      <c r="B17" s="1">
        <v>-585.84085000000005</v>
      </c>
      <c r="C17">
        <v>7425.49</v>
      </c>
      <c r="D17">
        <v>-3.95</v>
      </c>
      <c r="E17" s="2">
        <f t="shared" si="1"/>
        <v>0.02</v>
      </c>
    </row>
    <row r="18" spans="1:5" x14ac:dyDescent="0.2">
      <c r="A18" s="2">
        <v>11</v>
      </c>
      <c r="B18" s="1">
        <v>-586.00377000000003</v>
      </c>
      <c r="C18">
        <v>7427.2</v>
      </c>
      <c r="D18">
        <v>-4.13</v>
      </c>
      <c r="E18" s="2">
        <f t="shared" si="1"/>
        <v>2.1999999999999999E-2</v>
      </c>
    </row>
    <row r="19" spans="1:5" x14ac:dyDescent="0.2">
      <c r="A19" s="2">
        <v>12</v>
      </c>
      <c r="B19" s="1">
        <v>-586.11932000000002</v>
      </c>
      <c r="C19">
        <v>7429.15</v>
      </c>
      <c r="D19">
        <v>-4.42</v>
      </c>
      <c r="E19" s="2">
        <f t="shared" si="1"/>
        <v>2.4E-2</v>
      </c>
    </row>
    <row r="20" spans="1:5" x14ac:dyDescent="0.2">
      <c r="A20" s="2">
        <v>13</v>
      </c>
      <c r="B20" s="1">
        <v>-586.19759999999997</v>
      </c>
      <c r="C20">
        <v>7431.39</v>
      </c>
      <c r="D20">
        <v>-4.54</v>
      </c>
      <c r="E20" s="2">
        <f t="shared" si="1"/>
        <v>2.6000000000000002E-2</v>
      </c>
    </row>
    <row r="21" spans="1:5" x14ac:dyDescent="0.2">
      <c r="A21" s="2">
        <v>14</v>
      </c>
      <c r="B21" s="1">
        <v>-586.27647000000002</v>
      </c>
      <c r="C21">
        <v>7433.38</v>
      </c>
      <c r="D21">
        <v>-4.5999999999999996</v>
      </c>
      <c r="E21" s="2">
        <f t="shared" si="1"/>
        <v>2.8000000000000001E-2</v>
      </c>
    </row>
    <row r="22" spans="1:5" x14ac:dyDescent="0.2">
      <c r="A22" s="2">
        <v>15</v>
      </c>
      <c r="B22" s="1">
        <v>-586.34851000000003</v>
      </c>
      <c r="C22">
        <v>7435.04</v>
      </c>
      <c r="D22">
        <v>-4.76</v>
      </c>
      <c r="E22" s="2">
        <f t="shared" si="1"/>
        <v>0.03</v>
      </c>
    </row>
    <row r="23" spans="1:5" x14ac:dyDescent="0.2">
      <c r="A23" s="2">
        <v>16</v>
      </c>
      <c r="B23" s="1">
        <v>-586.42606999999998</v>
      </c>
      <c r="C23">
        <v>7436.4</v>
      </c>
      <c r="D23">
        <v>-4.91</v>
      </c>
      <c r="E23" s="2">
        <f t="shared" si="1"/>
        <v>3.2000000000000001E-2</v>
      </c>
    </row>
    <row r="24" spans="1:5" x14ac:dyDescent="0.2">
      <c r="A24" s="2">
        <v>17</v>
      </c>
      <c r="B24" s="1">
        <v>-586.49554999999998</v>
      </c>
      <c r="C24">
        <v>7437.56</v>
      </c>
      <c r="D24">
        <v>-4.92</v>
      </c>
      <c r="E24" s="2">
        <f t="shared" si="1"/>
        <v>3.4000000000000002E-2</v>
      </c>
    </row>
    <row r="25" spans="1:5" x14ac:dyDescent="0.2">
      <c r="A25" s="2">
        <v>18</v>
      </c>
      <c r="B25" s="1">
        <v>-586.53859999999997</v>
      </c>
      <c r="C25">
        <v>7438.7</v>
      </c>
      <c r="D25">
        <v>-4.9800000000000004</v>
      </c>
      <c r="E25" s="2">
        <f t="shared" si="1"/>
        <v>3.6000000000000004E-2</v>
      </c>
    </row>
    <row r="26" spans="1:5" x14ac:dyDescent="0.2">
      <c r="A26" s="2">
        <v>19</v>
      </c>
      <c r="B26" s="1">
        <v>-586.52404000000001</v>
      </c>
      <c r="C26">
        <v>7439.45</v>
      </c>
      <c r="D26">
        <v>-5.0999999999999996</v>
      </c>
      <c r="E26" s="2">
        <f t="shared" si="1"/>
        <v>3.7999999999999999E-2</v>
      </c>
    </row>
    <row r="27" spans="1:5" x14ac:dyDescent="0.2">
      <c r="A27" s="2">
        <v>20</v>
      </c>
      <c r="B27" s="1">
        <v>-586.42765999999995</v>
      </c>
      <c r="C27">
        <v>7440.15</v>
      </c>
      <c r="D27">
        <v>-5.17</v>
      </c>
      <c r="E27" s="2">
        <f t="shared" si="1"/>
        <v>0.04</v>
      </c>
    </row>
    <row r="28" spans="1:5" x14ac:dyDescent="0.2">
      <c r="A28" s="2">
        <v>21</v>
      </c>
      <c r="B28" s="1">
        <v>-586.31281999999999</v>
      </c>
      <c r="C28">
        <v>7440.61</v>
      </c>
      <c r="D28">
        <v>-5.0999999999999996</v>
      </c>
      <c r="E28" s="2">
        <f t="shared" si="1"/>
        <v>4.2000000000000003E-2</v>
      </c>
    </row>
    <row r="29" spans="1:5" x14ac:dyDescent="0.2">
      <c r="A29" s="2">
        <v>22</v>
      </c>
      <c r="B29" s="1">
        <v>-586.19264999999996</v>
      </c>
      <c r="C29">
        <v>7440.92</v>
      </c>
      <c r="D29">
        <v>-5.01</v>
      </c>
      <c r="E29" s="2">
        <f t="shared" si="1"/>
        <v>4.3999999999999997E-2</v>
      </c>
    </row>
    <row r="30" spans="1:5" x14ac:dyDescent="0.2">
      <c r="A30" s="2">
        <v>23</v>
      </c>
      <c r="B30" s="1">
        <v>-586.00915999999995</v>
      </c>
      <c r="C30">
        <v>7441.47</v>
      </c>
      <c r="D30">
        <v>-4.9000000000000004</v>
      </c>
      <c r="E30" s="2">
        <f t="shared" si="1"/>
        <v>4.5999999999999999E-2</v>
      </c>
    </row>
    <row r="31" spans="1:5" x14ac:dyDescent="0.2">
      <c r="A31" s="2">
        <v>24</v>
      </c>
      <c r="B31" s="1">
        <v>-585.77832000000001</v>
      </c>
      <c r="C31">
        <v>7441.45</v>
      </c>
      <c r="D31">
        <v>-4.91</v>
      </c>
      <c r="E31" s="2">
        <f t="shared" si="1"/>
        <v>4.8000000000000001E-2</v>
      </c>
    </row>
    <row r="32" spans="1:5" x14ac:dyDescent="0.2">
      <c r="A32" s="2">
        <v>25</v>
      </c>
      <c r="B32" s="1">
        <v>-585.56037000000003</v>
      </c>
      <c r="C32">
        <v>7441.25</v>
      </c>
      <c r="D32">
        <v>-4.68</v>
      </c>
      <c r="E32" s="2">
        <f t="shared" si="1"/>
        <v>0.05</v>
      </c>
    </row>
    <row r="33" spans="1:5" x14ac:dyDescent="0.2">
      <c r="A33" s="2">
        <v>26</v>
      </c>
      <c r="B33" s="1">
        <v>-585.31458999999995</v>
      </c>
      <c r="C33">
        <v>7441.17</v>
      </c>
      <c r="D33">
        <v>-4.63</v>
      </c>
      <c r="E33" s="2">
        <f t="shared" si="1"/>
        <v>5.2000000000000005E-2</v>
      </c>
    </row>
    <row r="34" spans="1:5" x14ac:dyDescent="0.2">
      <c r="A34" s="2">
        <v>27</v>
      </c>
      <c r="B34" s="1">
        <v>-585.08415000000002</v>
      </c>
      <c r="C34">
        <v>7441.34</v>
      </c>
      <c r="D34">
        <v>-4.46</v>
      </c>
      <c r="E34" s="2">
        <f t="shared" si="1"/>
        <v>5.3999999999999999E-2</v>
      </c>
    </row>
    <row r="35" spans="1:5" x14ac:dyDescent="0.2">
      <c r="A35" s="2">
        <v>28</v>
      </c>
      <c r="B35" s="1">
        <v>-584.85671000000002</v>
      </c>
      <c r="C35">
        <v>7441.84</v>
      </c>
      <c r="D35">
        <v>-4.29</v>
      </c>
      <c r="E35" s="2">
        <f t="shared" si="1"/>
        <v>5.6000000000000001E-2</v>
      </c>
    </row>
    <row r="36" spans="1:5" x14ac:dyDescent="0.2">
      <c r="A36" s="2">
        <v>29</v>
      </c>
      <c r="B36" s="1">
        <v>-584.68008999999995</v>
      </c>
      <c r="C36">
        <v>7442.62</v>
      </c>
      <c r="D36">
        <v>-4.0199999999999996</v>
      </c>
      <c r="E36" s="2">
        <f t="shared" si="1"/>
        <v>5.8000000000000003E-2</v>
      </c>
    </row>
    <row r="37" spans="1:5" x14ac:dyDescent="0.2">
      <c r="A37" s="2">
        <v>30</v>
      </c>
      <c r="B37" s="1">
        <v>-584.51233000000002</v>
      </c>
      <c r="C37">
        <v>7443.29</v>
      </c>
      <c r="D37">
        <v>-4.0199999999999996</v>
      </c>
      <c r="E37" s="2">
        <f t="shared" si="1"/>
        <v>0.06</v>
      </c>
    </row>
    <row r="38" spans="1:5" x14ac:dyDescent="0.2">
      <c r="A38" s="2">
        <v>31</v>
      </c>
      <c r="B38" s="1">
        <v>-584.32852000000003</v>
      </c>
      <c r="C38">
        <v>7444.28</v>
      </c>
      <c r="D38">
        <v>-3.9</v>
      </c>
      <c r="E38" s="2">
        <f t="shared" si="1"/>
        <v>6.2E-2</v>
      </c>
    </row>
    <row r="39" spans="1:5" x14ac:dyDescent="0.2">
      <c r="A39" s="2">
        <v>32</v>
      </c>
      <c r="B39" s="1">
        <v>-584.13939000000005</v>
      </c>
      <c r="C39">
        <v>7445.18</v>
      </c>
      <c r="D39">
        <v>-3.96</v>
      </c>
      <c r="E39" s="2">
        <f t="shared" si="1"/>
        <v>6.4000000000000001E-2</v>
      </c>
    </row>
    <row r="40" spans="1:5" x14ac:dyDescent="0.2">
      <c r="A40" s="2">
        <v>33</v>
      </c>
      <c r="B40" s="1">
        <v>-583.94358999999997</v>
      </c>
      <c r="C40">
        <v>7446.39</v>
      </c>
      <c r="D40">
        <v>-3.88</v>
      </c>
      <c r="E40" s="2">
        <f t="shared" si="1"/>
        <v>6.6000000000000003E-2</v>
      </c>
    </row>
    <row r="41" spans="1:5" x14ac:dyDescent="0.2">
      <c r="A41" s="2">
        <v>34</v>
      </c>
      <c r="B41" s="1">
        <v>-583.80327</v>
      </c>
      <c r="C41">
        <v>7447.48</v>
      </c>
      <c r="D41">
        <v>-3.96</v>
      </c>
      <c r="E41" s="2">
        <f t="shared" si="1"/>
        <v>6.8000000000000005E-2</v>
      </c>
    </row>
    <row r="42" spans="1:5" x14ac:dyDescent="0.2">
      <c r="A42" s="2">
        <v>35</v>
      </c>
      <c r="B42" s="1">
        <v>-583.70447999999999</v>
      </c>
      <c r="C42">
        <v>7448.53</v>
      </c>
      <c r="D42">
        <v>-3.89</v>
      </c>
      <c r="E42" s="2">
        <f t="shared" si="1"/>
        <v>7.0000000000000007E-2</v>
      </c>
    </row>
    <row r="43" spans="1:5" x14ac:dyDescent="0.2">
      <c r="A43" s="2">
        <v>36</v>
      </c>
      <c r="B43" s="1">
        <v>-583.62396000000001</v>
      </c>
      <c r="C43">
        <v>7449.36</v>
      </c>
      <c r="D43">
        <v>-4.1399999999999997</v>
      </c>
      <c r="E43" s="2">
        <f t="shared" si="1"/>
        <v>7.2000000000000008E-2</v>
      </c>
    </row>
    <row r="44" spans="1:5" x14ac:dyDescent="0.2">
      <c r="A44" s="2">
        <v>37</v>
      </c>
      <c r="B44" s="1">
        <v>-583.50733000000002</v>
      </c>
      <c r="C44">
        <v>7450.28</v>
      </c>
      <c r="D44">
        <v>-4.1500000000000004</v>
      </c>
      <c r="E44" s="2">
        <f t="shared" si="1"/>
        <v>7.3999999999999996E-2</v>
      </c>
    </row>
    <row r="45" spans="1:5" x14ac:dyDescent="0.2">
      <c r="A45" s="2">
        <v>38</v>
      </c>
      <c r="B45" s="1">
        <v>-583.39356999999995</v>
      </c>
      <c r="C45">
        <v>7451.38</v>
      </c>
      <c r="D45">
        <v>-4.18</v>
      </c>
      <c r="E45" s="2">
        <f t="shared" si="1"/>
        <v>7.5999999999999998E-2</v>
      </c>
    </row>
    <row r="46" spans="1:5" x14ac:dyDescent="0.2">
      <c r="A46" s="2">
        <v>39</v>
      </c>
      <c r="B46" s="1">
        <v>-583.28652</v>
      </c>
      <c r="C46">
        <v>7452.49</v>
      </c>
      <c r="D46">
        <v>-4.16</v>
      </c>
      <c r="E46" s="2">
        <f t="shared" si="1"/>
        <v>7.8E-2</v>
      </c>
    </row>
    <row r="47" spans="1:5" x14ac:dyDescent="0.2">
      <c r="A47" s="2">
        <v>40</v>
      </c>
      <c r="B47" s="1">
        <v>-583.19457999999997</v>
      </c>
      <c r="C47">
        <v>7453.54</v>
      </c>
      <c r="D47">
        <v>-4.05</v>
      </c>
      <c r="E47" s="2">
        <f t="shared" si="1"/>
        <v>0.08</v>
      </c>
    </row>
    <row r="48" spans="1:5" x14ac:dyDescent="0.2">
      <c r="A48" s="2">
        <v>41</v>
      </c>
      <c r="B48" s="1">
        <v>-583.12059999999997</v>
      </c>
      <c r="C48">
        <v>7454.47</v>
      </c>
      <c r="D48">
        <v>-3.91</v>
      </c>
      <c r="E48" s="2">
        <f t="shared" si="1"/>
        <v>8.2000000000000003E-2</v>
      </c>
    </row>
    <row r="49" spans="1:5" x14ac:dyDescent="0.2">
      <c r="A49" s="2">
        <v>42</v>
      </c>
      <c r="B49" s="1">
        <v>-583.03213000000005</v>
      </c>
      <c r="C49">
        <v>7455.54</v>
      </c>
      <c r="D49">
        <v>-3.96</v>
      </c>
      <c r="E49" s="2">
        <f t="shared" si="1"/>
        <v>8.4000000000000005E-2</v>
      </c>
    </row>
    <row r="50" spans="1:5" x14ac:dyDescent="0.2">
      <c r="A50" s="2">
        <v>43</v>
      </c>
      <c r="B50" s="1">
        <v>-582.94213000000002</v>
      </c>
      <c r="C50">
        <v>7456.34</v>
      </c>
      <c r="D50">
        <v>-3.89</v>
      </c>
      <c r="E50" s="2">
        <f t="shared" si="1"/>
        <v>8.6000000000000007E-2</v>
      </c>
    </row>
    <row r="51" spans="1:5" x14ac:dyDescent="0.2">
      <c r="A51" s="2">
        <v>44</v>
      </c>
      <c r="B51" s="1">
        <v>-582.83410000000003</v>
      </c>
      <c r="C51">
        <v>7456.99</v>
      </c>
      <c r="D51">
        <v>-3.83</v>
      </c>
      <c r="E51" s="2">
        <f t="shared" si="1"/>
        <v>8.7999999999999995E-2</v>
      </c>
    </row>
    <row r="52" spans="1:5" x14ac:dyDescent="0.2">
      <c r="A52" s="2">
        <v>45</v>
      </c>
      <c r="B52" s="1">
        <v>-582.67819999999995</v>
      </c>
      <c r="C52">
        <v>7457.87</v>
      </c>
      <c r="D52">
        <v>-3.52</v>
      </c>
      <c r="E52" s="2">
        <f t="shared" si="1"/>
        <v>0.09</v>
      </c>
    </row>
    <row r="53" spans="1:5" x14ac:dyDescent="0.2">
      <c r="A53" s="2">
        <v>46</v>
      </c>
      <c r="B53" s="1">
        <v>-582.55364999999995</v>
      </c>
      <c r="C53">
        <v>7459.35</v>
      </c>
      <c r="D53">
        <v>-3.27</v>
      </c>
      <c r="E53" s="2">
        <f t="shared" si="1"/>
        <v>9.1999999999999998E-2</v>
      </c>
    </row>
    <row r="54" spans="1:5" x14ac:dyDescent="0.2">
      <c r="A54" s="2">
        <v>47</v>
      </c>
      <c r="B54" s="1">
        <v>-582.49338999999998</v>
      </c>
      <c r="C54">
        <v>7460.68</v>
      </c>
      <c r="D54">
        <v>-3.3</v>
      </c>
      <c r="E54" s="2">
        <f t="shared" si="1"/>
        <v>9.4E-2</v>
      </c>
    </row>
    <row r="55" spans="1:5" x14ac:dyDescent="0.2">
      <c r="A55" s="2">
        <v>48</v>
      </c>
      <c r="B55" s="1">
        <v>-582.47442000000001</v>
      </c>
      <c r="C55">
        <v>7462.09</v>
      </c>
      <c r="D55">
        <v>-3.23</v>
      </c>
      <c r="E55" s="2">
        <f t="shared" si="1"/>
        <v>9.6000000000000002E-2</v>
      </c>
    </row>
    <row r="56" spans="1:5" x14ac:dyDescent="0.2">
      <c r="A56" s="2">
        <v>49</v>
      </c>
      <c r="B56" s="1">
        <v>-582.43331999999998</v>
      </c>
      <c r="C56">
        <v>7463.83</v>
      </c>
      <c r="D56">
        <v>-3.08</v>
      </c>
      <c r="E56" s="2">
        <f t="shared" si="1"/>
        <v>9.8000000000000004E-2</v>
      </c>
    </row>
    <row r="57" spans="1:5" x14ac:dyDescent="0.2">
      <c r="A57" s="2">
        <v>50</v>
      </c>
      <c r="B57" s="1">
        <v>-582.48181</v>
      </c>
      <c r="C57">
        <v>7465.56</v>
      </c>
      <c r="D57">
        <v>-3.11</v>
      </c>
      <c r="E57" s="2">
        <f t="shared" si="1"/>
        <v>0.1</v>
      </c>
    </row>
    <row r="58" spans="1:5" x14ac:dyDescent="0.2">
      <c r="A58" s="2">
        <v>51</v>
      </c>
      <c r="B58" s="1">
        <v>-582.53493000000003</v>
      </c>
      <c r="C58">
        <v>7467.12</v>
      </c>
      <c r="D58">
        <v>-3.02</v>
      </c>
      <c r="E58" s="2">
        <f t="shared" si="1"/>
        <v>0.10200000000000001</v>
      </c>
    </row>
    <row r="59" spans="1:5" x14ac:dyDescent="0.2">
      <c r="A59" s="2">
        <v>52</v>
      </c>
      <c r="B59" s="1">
        <v>-582.50828000000001</v>
      </c>
      <c r="C59">
        <v>7469.11</v>
      </c>
      <c r="D59">
        <v>-2.89</v>
      </c>
      <c r="E59" s="2">
        <f t="shared" si="1"/>
        <v>0.10400000000000001</v>
      </c>
    </row>
    <row r="60" spans="1:5" x14ac:dyDescent="0.2">
      <c r="A60" s="2">
        <v>53</v>
      </c>
      <c r="B60" s="1">
        <v>-582.44002</v>
      </c>
      <c r="C60">
        <v>7471.23</v>
      </c>
      <c r="D60">
        <v>-2.69</v>
      </c>
      <c r="E60" s="2">
        <f t="shared" si="1"/>
        <v>0.106</v>
      </c>
    </row>
    <row r="61" spans="1:5" x14ac:dyDescent="0.2">
      <c r="A61" s="2">
        <v>54</v>
      </c>
      <c r="B61" s="1">
        <v>-582.39491999999996</v>
      </c>
      <c r="C61">
        <v>7473.57</v>
      </c>
      <c r="D61">
        <v>-2.61</v>
      </c>
      <c r="E61" s="2">
        <f t="shared" si="1"/>
        <v>0.108</v>
      </c>
    </row>
    <row r="62" spans="1:5" x14ac:dyDescent="0.2">
      <c r="A62" s="2">
        <v>55</v>
      </c>
      <c r="B62" s="1">
        <v>-582.36239999999998</v>
      </c>
      <c r="C62">
        <v>7475.74</v>
      </c>
      <c r="D62">
        <v>-2.5099999999999998</v>
      </c>
      <c r="E62" s="2">
        <f t="shared" si="1"/>
        <v>0.11</v>
      </c>
    </row>
    <row r="63" spans="1:5" x14ac:dyDescent="0.2">
      <c r="A63" s="2">
        <v>56</v>
      </c>
      <c r="B63" s="1">
        <v>-582.33438000000001</v>
      </c>
      <c r="C63">
        <v>7477.66</v>
      </c>
      <c r="D63">
        <v>-2.41</v>
      </c>
      <c r="E63" s="2">
        <f t="shared" si="1"/>
        <v>0.112</v>
      </c>
    </row>
    <row r="64" spans="1:5" x14ac:dyDescent="0.2">
      <c r="A64" s="2">
        <v>57</v>
      </c>
      <c r="B64" s="1">
        <v>-582.34938999999997</v>
      </c>
      <c r="C64">
        <v>7479.38</v>
      </c>
      <c r="D64">
        <v>-2.34</v>
      </c>
      <c r="E64" s="2">
        <f t="shared" si="1"/>
        <v>0.114</v>
      </c>
    </row>
    <row r="65" spans="1:5" x14ac:dyDescent="0.2">
      <c r="A65" s="2">
        <v>58</v>
      </c>
      <c r="B65" s="1">
        <v>-582.37859000000003</v>
      </c>
      <c r="C65">
        <v>7481.12</v>
      </c>
      <c r="D65">
        <v>-2.35</v>
      </c>
      <c r="E65" s="2">
        <f t="shared" si="1"/>
        <v>0.11600000000000001</v>
      </c>
    </row>
    <row r="66" spans="1:5" x14ac:dyDescent="0.2">
      <c r="A66" s="2">
        <v>59</v>
      </c>
      <c r="B66" s="1">
        <v>-582.43521999999996</v>
      </c>
      <c r="C66">
        <v>7482.95</v>
      </c>
      <c r="D66">
        <v>-2.31</v>
      </c>
      <c r="E66" s="2">
        <f t="shared" si="1"/>
        <v>0.11800000000000001</v>
      </c>
    </row>
    <row r="67" spans="1:5" x14ac:dyDescent="0.2">
      <c r="A67" s="2">
        <v>60</v>
      </c>
      <c r="B67" s="1">
        <v>-582.47515999999996</v>
      </c>
      <c r="C67">
        <v>7485.1</v>
      </c>
      <c r="D67">
        <v>-2.2599999999999998</v>
      </c>
      <c r="E67" s="2">
        <f t="shared" si="1"/>
        <v>0.12</v>
      </c>
    </row>
    <row r="68" spans="1:5" x14ac:dyDescent="0.2">
      <c r="A68" s="2">
        <v>61</v>
      </c>
      <c r="B68" s="1">
        <v>-582.55377999999996</v>
      </c>
      <c r="C68">
        <v>7487.49</v>
      </c>
      <c r="D68">
        <v>-2.38</v>
      </c>
      <c r="E68" s="2">
        <f t="shared" si="1"/>
        <v>0.122</v>
      </c>
    </row>
    <row r="69" spans="1:5" x14ac:dyDescent="0.2">
      <c r="A69" s="2">
        <v>62</v>
      </c>
      <c r="B69" s="1">
        <v>-582.64058999999997</v>
      </c>
      <c r="C69">
        <v>7489.73</v>
      </c>
      <c r="D69">
        <v>-2.44</v>
      </c>
      <c r="E69" s="2">
        <f t="shared" si="1"/>
        <v>0.124</v>
      </c>
    </row>
    <row r="70" spans="1:5" x14ac:dyDescent="0.2">
      <c r="A70" s="2">
        <v>63</v>
      </c>
      <c r="B70" s="1">
        <v>-582.72987999999998</v>
      </c>
      <c r="C70">
        <v>7492.21</v>
      </c>
      <c r="D70">
        <v>-2.61</v>
      </c>
      <c r="E70" s="2">
        <f t="shared" si="1"/>
        <v>0.126</v>
      </c>
    </row>
    <row r="71" spans="1:5" x14ac:dyDescent="0.2">
      <c r="A71" s="2">
        <v>64</v>
      </c>
      <c r="B71" s="1">
        <v>-582.83775000000003</v>
      </c>
      <c r="C71">
        <v>7494.88</v>
      </c>
      <c r="D71">
        <v>-2.64</v>
      </c>
      <c r="E71" s="2">
        <f t="shared" si="1"/>
        <v>0.128</v>
      </c>
    </row>
    <row r="72" spans="1:5" x14ac:dyDescent="0.2">
      <c r="A72" s="2">
        <v>65</v>
      </c>
      <c r="B72" s="1">
        <v>-582.98686999999995</v>
      </c>
      <c r="C72">
        <v>7497.55</v>
      </c>
      <c r="D72">
        <v>-2.63</v>
      </c>
      <c r="E72" s="2">
        <f t="shared" si="1"/>
        <v>0.13</v>
      </c>
    </row>
    <row r="73" spans="1:5" x14ac:dyDescent="0.2">
      <c r="A73" s="2">
        <v>66</v>
      </c>
      <c r="B73" s="1">
        <v>-583.13820999999996</v>
      </c>
      <c r="C73">
        <v>7500.47</v>
      </c>
      <c r="D73">
        <v>-2.62</v>
      </c>
      <c r="E73" s="2">
        <f t="shared" ref="E73:E136" si="2">A73*0.002</f>
        <v>0.13200000000000001</v>
      </c>
    </row>
    <row r="74" spans="1:5" x14ac:dyDescent="0.2">
      <c r="A74" s="2">
        <v>67</v>
      </c>
      <c r="B74" s="1">
        <v>-583.26309000000003</v>
      </c>
      <c r="C74">
        <v>7503.56</v>
      </c>
      <c r="D74">
        <v>-2.71</v>
      </c>
      <c r="E74" s="2">
        <f t="shared" si="2"/>
        <v>0.13400000000000001</v>
      </c>
    </row>
    <row r="75" spans="1:5" x14ac:dyDescent="0.2">
      <c r="A75" s="2">
        <v>68</v>
      </c>
      <c r="B75" s="1">
        <v>-583.39412000000004</v>
      </c>
      <c r="C75">
        <v>7506.4</v>
      </c>
      <c r="D75">
        <v>-2.92</v>
      </c>
      <c r="E75" s="2">
        <f t="shared" si="2"/>
        <v>0.13600000000000001</v>
      </c>
    </row>
    <row r="76" spans="1:5" x14ac:dyDescent="0.2">
      <c r="A76" s="2">
        <v>69</v>
      </c>
      <c r="B76" s="1">
        <v>-583.49247000000003</v>
      </c>
      <c r="C76">
        <v>7508.68</v>
      </c>
      <c r="D76">
        <v>-3.07</v>
      </c>
      <c r="E76" s="2">
        <f t="shared" si="2"/>
        <v>0.13800000000000001</v>
      </c>
    </row>
    <row r="77" spans="1:5" x14ac:dyDescent="0.2">
      <c r="A77" s="2">
        <v>70</v>
      </c>
      <c r="B77" s="1">
        <v>-583.55431999999996</v>
      </c>
      <c r="C77">
        <v>7511.49</v>
      </c>
      <c r="D77">
        <v>-3.22</v>
      </c>
      <c r="E77" s="2">
        <f t="shared" si="2"/>
        <v>0.14000000000000001</v>
      </c>
    </row>
    <row r="78" spans="1:5" x14ac:dyDescent="0.2">
      <c r="A78" s="2">
        <v>71</v>
      </c>
      <c r="B78" s="1">
        <v>-583.66629999999998</v>
      </c>
      <c r="C78">
        <v>7513.97</v>
      </c>
      <c r="D78">
        <v>-3.29</v>
      </c>
      <c r="E78" s="2">
        <f t="shared" si="2"/>
        <v>0.14200000000000002</v>
      </c>
    </row>
    <row r="79" spans="1:5" x14ac:dyDescent="0.2">
      <c r="A79" s="2">
        <v>72</v>
      </c>
      <c r="B79" s="1">
        <v>-583.76746000000003</v>
      </c>
      <c r="C79">
        <v>7516.63</v>
      </c>
      <c r="D79">
        <v>-3.43</v>
      </c>
      <c r="E79" s="2">
        <f t="shared" si="2"/>
        <v>0.14400000000000002</v>
      </c>
    </row>
    <row r="80" spans="1:5" x14ac:dyDescent="0.2">
      <c r="A80" s="2">
        <v>73</v>
      </c>
      <c r="B80" s="1">
        <v>-583.86635000000001</v>
      </c>
      <c r="C80">
        <v>7519.37</v>
      </c>
      <c r="D80">
        <v>-3.51</v>
      </c>
      <c r="E80" s="2">
        <f t="shared" si="2"/>
        <v>0.14599999999999999</v>
      </c>
    </row>
    <row r="81" spans="1:5" x14ac:dyDescent="0.2">
      <c r="A81" s="2">
        <v>74</v>
      </c>
      <c r="B81" s="1">
        <v>-583.92394000000002</v>
      </c>
      <c r="C81">
        <v>7521.77</v>
      </c>
      <c r="D81">
        <v>-3.5</v>
      </c>
      <c r="E81" s="2">
        <f t="shared" si="2"/>
        <v>0.14799999999999999</v>
      </c>
    </row>
    <row r="82" spans="1:5" x14ac:dyDescent="0.2">
      <c r="A82" s="2">
        <v>75</v>
      </c>
      <c r="B82" s="1">
        <v>-583.94141000000002</v>
      </c>
      <c r="C82">
        <v>7524.05</v>
      </c>
      <c r="D82">
        <v>-3.46</v>
      </c>
      <c r="E82" s="2">
        <f t="shared" si="2"/>
        <v>0.15</v>
      </c>
    </row>
    <row r="83" spans="1:5" x14ac:dyDescent="0.2">
      <c r="A83" s="2">
        <v>76</v>
      </c>
      <c r="B83" s="1">
        <v>-583.93462999999997</v>
      </c>
      <c r="C83">
        <v>7526.11</v>
      </c>
      <c r="D83">
        <v>-3.39</v>
      </c>
      <c r="E83" s="2">
        <f t="shared" si="2"/>
        <v>0.152</v>
      </c>
    </row>
    <row r="84" spans="1:5" x14ac:dyDescent="0.2">
      <c r="A84" s="2">
        <v>77</v>
      </c>
      <c r="B84" s="1">
        <v>-583.86636999999996</v>
      </c>
      <c r="C84">
        <v>7528.44</v>
      </c>
      <c r="D84">
        <v>-3.66</v>
      </c>
      <c r="E84" s="2">
        <f t="shared" si="2"/>
        <v>0.154</v>
      </c>
    </row>
    <row r="85" spans="1:5" x14ac:dyDescent="0.2">
      <c r="A85" s="2">
        <v>78</v>
      </c>
      <c r="B85" s="1">
        <v>-583.79953</v>
      </c>
      <c r="C85">
        <v>7530.6</v>
      </c>
      <c r="D85">
        <v>-3.67</v>
      </c>
      <c r="E85" s="2">
        <f t="shared" si="2"/>
        <v>0.156</v>
      </c>
    </row>
    <row r="86" spans="1:5" x14ac:dyDescent="0.2">
      <c r="A86" s="2">
        <v>79</v>
      </c>
      <c r="B86" s="1">
        <v>-583.75648999999999</v>
      </c>
      <c r="C86">
        <v>7532.37</v>
      </c>
      <c r="D86">
        <v>-3.61</v>
      </c>
      <c r="E86" s="2">
        <f t="shared" si="2"/>
        <v>0.158</v>
      </c>
    </row>
    <row r="87" spans="1:5" x14ac:dyDescent="0.2">
      <c r="A87" s="2">
        <v>80</v>
      </c>
      <c r="B87" s="1">
        <v>-583.73347999999999</v>
      </c>
      <c r="C87">
        <v>7534.32</v>
      </c>
      <c r="D87">
        <v>-3.64</v>
      </c>
      <c r="E87" s="2">
        <f t="shared" si="2"/>
        <v>0.16</v>
      </c>
    </row>
    <row r="88" spans="1:5" x14ac:dyDescent="0.2">
      <c r="A88" s="2">
        <v>81</v>
      </c>
      <c r="B88" s="1">
        <v>-583.6825</v>
      </c>
      <c r="C88">
        <v>7536.56</v>
      </c>
      <c r="D88">
        <v>-3.41</v>
      </c>
      <c r="E88" s="2">
        <f t="shared" si="2"/>
        <v>0.16200000000000001</v>
      </c>
    </row>
    <row r="89" spans="1:5" x14ac:dyDescent="0.2">
      <c r="A89" s="2">
        <v>82</v>
      </c>
      <c r="B89" s="1">
        <v>-583.65029000000004</v>
      </c>
      <c r="C89">
        <v>7538.57</v>
      </c>
      <c r="D89">
        <v>-3.43</v>
      </c>
      <c r="E89" s="2">
        <f t="shared" si="2"/>
        <v>0.16400000000000001</v>
      </c>
    </row>
    <row r="90" spans="1:5" x14ac:dyDescent="0.2">
      <c r="A90" s="2">
        <v>83</v>
      </c>
      <c r="B90" s="1">
        <v>-583.60368000000005</v>
      </c>
      <c r="C90">
        <v>7540.17</v>
      </c>
      <c r="D90">
        <v>-3.48</v>
      </c>
      <c r="E90" s="2">
        <f t="shared" si="2"/>
        <v>0.16600000000000001</v>
      </c>
    </row>
    <row r="91" spans="1:5" x14ac:dyDescent="0.2">
      <c r="A91" s="2">
        <v>84</v>
      </c>
      <c r="B91" s="1">
        <v>-583.51720999999998</v>
      </c>
      <c r="C91">
        <v>7541.3</v>
      </c>
      <c r="D91">
        <v>-3.44</v>
      </c>
      <c r="E91" s="2">
        <f t="shared" si="2"/>
        <v>0.16800000000000001</v>
      </c>
    </row>
    <row r="92" spans="1:5" x14ac:dyDescent="0.2">
      <c r="A92" s="2">
        <v>85</v>
      </c>
      <c r="B92" s="1">
        <v>-583.4828</v>
      </c>
      <c r="C92">
        <v>7542.28</v>
      </c>
      <c r="D92">
        <v>-3.33</v>
      </c>
      <c r="E92" s="2">
        <f t="shared" si="2"/>
        <v>0.17</v>
      </c>
    </row>
    <row r="93" spans="1:5" x14ac:dyDescent="0.2">
      <c r="A93" s="2">
        <v>86</v>
      </c>
      <c r="B93" s="1">
        <v>-583.41774999999996</v>
      </c>
      <c r="C93">
        <v>7543.67</v>
      </c>
      <c r="D93">
        <v>-3.22</v>
      </c>
      <c r="E93" s="2">
        <f t="shared" si="2"/>
        <v>0.17200000000000001</v>
      </c>
    </row>
    <row r="94" spans="1:5" x14ac:dyDescent="0.2">
      <c r="A94" s="2">
        <v>87</v>
      </c>
      <c r="B94" s="1">
        <v>-583.30331000000001</v>
      </c>
      <c r="C94">
        <v>7545.38</v>
      </c>
      <c r="D94">
        <v>-3.1</v>
      </c>
      <c r="E94" s="2">
        <f t="shared" si="2"/>
        <v>0.17400000000000002</v>
      </c>
    </row>
    <row r="95" spans="1:5" x14ac:dyDescent="0.2">
      <c r="A95" s="2">
        <v>88</v>
      </c>
      <c r="B95" s="1">
        <v>-583.20653000000004</v>
      </c>
      <c r="C95">
        <v>7547.06</v>
      </c>
      <c r="D95">
        <v>-3.1</v>
      </c>
      <c r="E95" s="2">
        <f t="shared" si="2"/>
        <v>0.17599999999999999</v>
      </c>
    </row>
    <row r="96" spans="1:5" x14ac:dyDescent="0.2">
      <c r="A96" s="2">
        <v>89</v>
      </c>
      <c r="B96" s="1">
        <v>-583.04197999999997</v>
      </c>
      <c r="C96">
        <v>7548.83</v>
      </c>
      <c r="D96">
        <v>-2.98</v>
      </c>
      <c r="E96" s="2">
        <f t="shared" si="2"/>
        <v>0.17799999999999999</v>
      </c>
    </row>
    <row r="97" spans="1:5" x14ac:dyDescent="0.2">
      <c r="A97" s="2">
        <v>90</v>
      </c>
      <c r="B97" s="1">
        <v>-582.81389000000001</v>
      </c>
      <c r="C97">
        <v>7550.42</v>
      </c>
      <c r="D97">
        <v>-2.78</v>
      </c>
      <c r="E97" s="2">
        <f t="shared" si="2"/>
        <v>0.18</v>
      </c>
    </row>
    <row r="98" spans="1:5" x14ac:dyDescent="0.2">
      <c r="A98" s="2">
        <v>91</v>
      </c>
      <c r="B98" s="1">
        <v>-582.58006</v>
      </c>
      <c r="C98">
        <v>7551.46</v>
      </c>
      <c r="D98">
        <v>-2.69</v>
      </c>
      <c r="E98" s="2">
        <f t="shared" si="2"/>
        <v>0.182</v>
      </c>
    </row>
    <row r="99" spans="1:5" x14ac:dyDescent="0.2">
      <c r="A99" s="2">
        <v>92</v>
      </c>
      <c r="B99" s="1">
        <v>-582.28263000000004</v>
      </c>
      <c r="C99">
        <v>7552.04</v>
      </c>
      <c r="D99">
        <v>-2.54</v>
      </c>
      <c r="E99" s="2">
        <f t="shared" si="2"/>
        <v>0.184</v>
      </c>
    </row>
    <row r="100" spans="1:5" x14ac:dyDescent="0.2">
      <c r="A100" s="2">
        <v>93</v>
      </c>
      <c r="B100" s="1">
        <v>-581.99369000000002</v>
      </c>
      <c r="C100">
        <v>7552.64</v>
      </c>
      <c r="D100">
        <v>-2.38</v>
      </c>
      <c r="E100" s="2">
        <f t="shared" si="2"/>
        <v>0.186</v>
      </c>
    </row>
    <row r="101" spans="1:5" x14ac:dyDescent="0.2">
      <c r="A101" s="2">
        <v>94</v>
      </c>
      <c r="B101" s="1">
        <v>-581.73724000000004</v>
      </c>
      <c r="C101">
        <v>7553.4</v>
      </c>
      <c r="D101">
        <v>-2.2799999999999998</v>
      </c>
      <c r="E101" s="2">
        <f t="shared" si="2"/>
        <v>0.188</v>
      </c>
    </row>
    <row r="102" spans="1:5" x14ac:dyDescent="0.2">
      <c r="A102" s="2">
        <v>95</v>
      </c>
      <c r="B102" s="1">
        <v>-581.50554999999997</v>
      </c>
      <c r="C102">
        <v>7554.26</v>
      </c>
      <c r="D102">
        <v>-2.0699999999999998</v>
      </c>
      <c r="E102" s="2">
        <f t="shared" si="2"/>
        <v>0.19</v>
      </c>
    </row>
    <row r="103" spans="1:5" x14ac:dyDescent="0.2">
      <c r="A103" s="2">
        <v>96</v>
      </c>
      <c r="B103" s="1">
        <v>-581.31029000000001</v>
      </c>
      <c r="C103">
        <v>7555.19</v>
      </c>
      <c r="D103">
        <v>-1.92</v>
      </c>
      <c r="E103" s="2">
        <f t="shared" si="2"/>
        <v>0.192</v>
      </c>
    </row>
    <row r="104" spans="1:5" x14ac:dyDescent="0.2">
      <c r="A104" s="2">
        <v>97</v>
      </c>
      <c r="B104" s="1">
        <v>-581.15917000000002</v>
      </c>
      <c r="C104">
        <v>7555.51</v>
      </c>
      <c r="D104">
        <v>-1.97</v>
      </c>
      <c r="E104" s="2">
        <f t="shared" si="2"/>
        <v>0.19400000000000001</v>
      </c>
    </row>
    <row r="105" spans="1:5" x14ac:dyDescent="0.2">
      <c r="A105" s="2">
        <v>98</v>
      </c>
      <c r="B105" s="1">
        <v>-581.10109999999997</v>
      </c>
      <c r="C105">
        <v>7555.68</v>
      </c>
      <c r="D105">
        <v>-1.93</v>
      </c>
      <c r="E105" s="2">
        <f t="shared" si="2"/>
        <v>0.19600000000000001</v>
      </c>
    </row>
    <row r="106" spans="1:5" x14ac:dyDescent="0.2">
      <c r="A106" s="2">
        <v>99</v>
      </c>
      <c r="B106" s="1">
        <v>-581.09952999999996</v>
      </c>
      <c r="C106">
        <v>7555.62</v>
      </c>
      <c r="D106">
        <v>-2.0099999999999998</v>
      </c>
      <c r="E106" s="2">
        <f t="shared" si="2"/>
        <v>0.19800000000000001</v>
      </c>
    </row>
    <row r="107" spans="1:5" x14ac:dyDescent="0.2">
      <c r="A107" s="2">
        <v>100</v>
      </c>
      <c r="B107" s="1">
        <v>-581.11679000000004</v>
      </c>
      <c r="C107">
        <v>7555.77</v>
      </c>
      <c r="D107">
        <v>-1.86</v>
      </c>
      <c r="E107" s="2">
        <f t="shared" si="2"/>
        <v>0.2</v>
      </c>
    </row>
    <row r="108" spans="1:5" x14ac:dyDescent="0.2">
      <c r="A108" s="2">
        <v>101</v>
      </c>
      <c r="B108" s="1">
        <v>-581.15350000000001</v>
      </c>
      <c r="C108">
        <v>7556.04</v>
      </c>
      <c r="D108">
        <v>-1.88</v>
      </c>
      <c r="E108" s="2">
        <f t="shared" si="2"/>
        <v>0.20200000000000001</v>
      </c>
    </row>
    <row r="109" spans="1:5" x14ac:dyDescent="0.2">
      <c r="A109" s="2">
        <v>102</v>
      </c>
      <c r="B109" s="1">
        <v>-581.20537000000002</v>
      </c>
      <c r="C109">
        <v>7556.22</v>
      </c>
      <c r="D109">
        <v>-1.95</v>
      </c>
      <c r="E109" s="2">
        <f t="shared" si="2"/>
        <v>0.20400000000000001</v>
      </c>
    </row>
    <row r="110" spans="1:5" x14ac:dyDescent="0.2">
      <c r="A110" s="2">
        <v>103</v>
      </c>
      <c r="B110" s="1">
        <v>-581.26622999999995</v>
      </c>
      <c r="C110">
        <v>7555.88</v>
      </c>
      <c r="D110">
        <v>-1.98</v>
      </c>
      <c r="E110" s="2">
        <f t="shared" si="2"/>
        <v>0.20600000000000002</v>
      </c>
    </row>
    <row r="111" spans="1:5" x14ac:dyDescent="0.2">
      <c r="A111" s="2">
        <v>104</v>
      </c>
      <c r="B111" s="1">
        <v>-581.32015999999999</v>
      </c>
      <c r="C111">
        <v>7555.49</v>
      </c>
      <c r="D111">
        <v>-1.95</v>
      </c>
      <c r="E111" s="2">
        <f t="shared" si="2"/>
        <v>0.20800000000000002</v>
      </c>
    </row>
    <row r="112" spans="1:5" x14ac:dyDescent="0.2">
      <c r="A112" s="2">
        <v>105</v>
      </c>
      <c r="B112" s="1">
        <v>-581.35121000000004</v>
      </c>
      <c r="C112">
        <v>7555.13</v>
      </c>
      <c r="D112">
        <v>-1.92</v>
      </c>
      <c r="E112" s="2">
        <f t="shared" si="2"/>
        <v>0.21</v>
      </c>
    </row>
    <row r="113" spans="1:5" x14ac:dyDescent="0.2">
      <c r="A113" s="2">
        <v>106</v>
      </c>
      <c r="B113" s="1">
        <v>-581.38121000000001</v>
      </c>
      <c r="C113">
        <v>7554.39</v>
      </c>
      <c r="D113">
        <v>-1.87</v>
      </c>
      <c r="E113" s="2">
        <f t="shared" si="2"/>
        <v>0.21199999999999999</v>
      </c>
    </row>
    <row r="114" spans="1:5" x14ac:dyDescent="0.2">
      <c r="A114" s="2">
        <v>107</v>
      </c>
      <c r="B114" s="1">
        <v>-581.40668000000005</v>
      </c>
      <c r="C114">
        <v>7553.45</v>
      </c>
      <c r="D114">
        <v>-1.91</v>
      </c>
      <c r="E114" s="2">
        <f t="shared" si="2"/>
        <v>0.214</v>
      </c>
    </row>
    <row r="115" spans="1:5" x14ac:dyDescent="0.2">
      <c r="A115" s="2">
        <v>108</v>
      </c>
      <c r="B115" s="1">
        <v>-581.47506999999996</v>
      </c>
      <c r="C115">
        <v>7553.03</v>
      </c>
      <c r="D115">
        <v>-2.0099999999999998</v>
      </c>
      <c r="E115" s="2">
        <f t="shared" si="2"/>
        <v>0.216</v>
      </c>
    </row>
    <row r="116" spans="1:5" x14ac:dyDescent="0.2">
      <c r="A116" s="2">
        <v>109</v>
      </c>
      <c r="B116" s="1">
        <v>-581.53160000000003</v>
      </c>
      <c r="C116">
        <v>7552.53</v>
      </c>
      <c r="D116">
        <v>-2.11</v>
      </c>
      <c r="E116" s="2">
        <f t="shared" si="2"/>
        <v>0.218</v>
      </c>
    </row>
    <row r="117" spans="1:5" x14ac:dyDescent="0.2">
      <c r="A117" s="2">
        <v>110</v>
      </c>
      <c r="B117" s="1">
        <v>-581.60350000000005</v>
      </c>
      <c r="C117">
        <v>7552.05</v>
      </c>
      <c r="D117">
        <v>-2.2599999999999998</v>
      </c>
      <c r="E117" s="2">
        <f t="shared" si="2"/>
        <v>0.22</v>
      </c>
    </row>
    <row r="118" spans="1:5" x14ac:dyDescent="0.2">
      <c r="A118" s="2">
        <v>111</v>
      </c>
      <c r="B118" s="1">
        <v>-581.71891000000005</v>
      </c>
      <c r="C118">
        <v>7551.4</v>
      </c>
      <c r="D118">
        <v>-2.39</v>
      </c>
      <c r="E118" s="2">
        <f t="shared" si="2"/>
        <v>0.222</v>
      </c>
    </row>
    <row r="119" spans="1:5" x14ac:dyDescent="0.2">
      <c r="A119" s="2">
        <v>112</v>
      </c>
      <c r="B119" s="1">
        <v>-581.82889999999998</v>
      </c>
      <c r="C119">
        <v>7551.15</v>
      </c>
      <c r="D119">
        <v>-2.4300000000000002</v>
      </c>
      <c r="E119" s="2">
        <f t="shared" si="2"/>
        <v>0.224</v>
      </c>
    </row>
    <row r="120" spans="1:5" x14ac:dyDescent="0.2">
      <c r="A120" s="2">
        <v>113</v>
      </c>
      <c r="B120" s="1">
        <v>-581.90938000000006</v>
      </c>
      <c r="C120">
        <v>7550.8</v>
      </c>
      <c r="D120">
        <v>-2.52</v>
      </c>
      <c r="E120" s="2">
        <f t="shared" si="2"/>
        <v>0.22600000000000001</v>
      </c>
    </row>
    <row r="121" spans="1:5" x14ac:dyDescent="0.2">
      <c r="A121" s="2">
        <v>114</v>
      </c>
      <c r="B121" s="1">
        <v>-581.95502999999997</v>
      </c>
      <c r="C121">
        <v>7550.62</v>
      </c>
      <c r="D121">
        <v>-2.52</v>
      </c>
      <c r="E121" s="2">
        <f t="shared" si="2"/>
        <v>0.22800000000000001</v>
      </c>
    </row>
    <row r="122" spans="1:5" x14ac:dyDescent="0.2">
      <c r="A122" s="2">
        <v>115</v>
      </c>
      <c r="B122" s="1">
        <v>-581.99823000000004</v>
      </c>
      <c r="C122">
        <v>7550.63</v>
      </c>
      <c r="D122">
        <v>-2.66</v>
      </c>
      <c r="E122" s="2">
        <f t="shared" si="2"/>
        <v>0.23</v>
      </c>
    </row>
    <row r="123" spans="1:5" x14ac:dyDescent="0.2">
      <c r="A123" s="2">
        <v>116</v>
      </c>
      <c r="B123" s="1">
        <v>-581.97271999999998</v>
      </c>
      <c r="C123">
        <v>7550.81</v>
      </c>
      <c r="D123">
        <v>-2.67</v>
      </c>
      <c r="E123" s="2">
        <f t="shared" si="2"/>
        <v>0.23200000000000001</v>
      </c>
    </row>
    <row r="124" spans="1:5" x14ac:dyDescent="0.2">
      <c r="A124" s="2">
        <v>117</v>
      </c>
      <c r="B124" s="1">
        <v>-581.94960000000003</v>
      </c>
      <c r="C124">
        <v>7551</v>
      </c>
      <c r="D124">
        <v>-2.75</v>
      </c>
      <c r="E124" s="2">
        <f t="shared" si="2"/>
        <v>0.23400000000000001</v>
      </c>
    </row>
    <row r="125" spans="1:5" x14ac:dyDescent="0.2">
      <c r="A125" s="2">
        <v>118</v>
      </c>
      <c r="B125" s="1">
        <v>-581.89805999999999</v>
      </c>
      <c r="C125">
        <v>7551.35</v>
      </c>
      <c r="D125">
        <v>-2.89</v>
      </c>
      <c r="E125" s="2">
        <f t="shared" si="2"/>
        <v>0.23600000000000002</v>
      </c>
    </row>
    <row r="126" spans="1:5" x14ac:dyDescent="0.2">
      <c r="A126" s="2">
        <v>119</v>
      </c>
      <c r="B126" s="1">
        <v>-581.83987999999999</v>
      </c>
      <c r="C126">
        <v>7551.79</v>
      </c>
      <c r="D126">
        <v>-2.89</v>
      </c>
      <c r="E126" s="2">
        <f t="shared" si="2"/>
        <v>0.23800000000000002</v>
      </c>
    </row>
    <row r="127" spans="1:5" x14ac:dyDescent="0.2">
      <c r="A127" s="2">
        <v>120</v>
      </c>
      <c r="B127" s="1">
        <v>-581.75576999999998</v>
      </c>
      <c r="C127">
        <v>7552.49</v>
      </c>
      <c r="D127">
        <v>-3.01</v>
      </c>
      <c r="E127" s="2">
        <f t="shared" si="2"/>
        <v>0.24</v>
      </c>
    </row>
    <row r="128" spans="1:5" x14ac:dyDescent="0.2">
      <c r="A128" s="2">
        <v>121</v>
      </c>
      <c r="B128" s="1">
        <v>-581.70189000000005</v>
      </c>
      <c r="C128">
        <v>7553.12</v>
      </c>
      <c r="D128">
        <v>-2.92</v>
      </c>
      <c r="E128" s="2">
        <f t="shared" si="2"/>
        <v>0.24199999999999999</v>
      </c>
    </row>
    <row r="129" spans="1:5" x14ac:dyDescent="0.2">
      <c r="A129" s="2">
        <v>122</v>
      </c>
      <c r="B129" s="1">
        <v>-581.67755999999997</v>
      </c>
      <c r="C129">
        <v>7553.55</v>
      </c>
      <c r="D129">
        <v>-3.1</v>
      </c>
      <c r="E129" s="2">
        <f t="shared" si="2"/>
        <v>0.24399999999999999</v>
      </c>
    </row>
    <row r="130" spans="1:5" x14ac:dyDescent="0.2">
      <c r="A130" s="2">
        <v>123</v>
      </c>
      <c r="B130" s="1">
        <v>-581.63187000000005</v>
      </c>
      <c r="C130">
        <v>7553.58</v>
      </c>
      <c r="D130">
        <v>-3.22</v>
      </c>
      <c r="E130" s="2">
        <f t="shared" si="2"/>
        <v>0.246</v>
      </c>
    </row>
    <row r="131" spans="1:5" x14ac:dyDescent="0.2">
      <c r="A131" s="2">
        <v>124</v>
      </c>
      <c r="B131" s="1">
        <v>-581.56284000000005</v>
      </c>
      <c r="C131">
        <v>7553.33</v>
      </c>
      <c r="D131">
        <v>-3.26</v>
      </c>
      <c r="E131" s="2">
        <f t="shared" si="2"/>
        <v>0.248</v>
      </c>
    </row>
    <row r="132" spans="1:5" x14ac:dyDescent="0.2">
      <c r="A132" s="2">
        <v>125</v>
      </c>
      <c r="B132" s="1">
        <v>-581.48898999999994</v>
      </c>
      <c r="C132">
        <v>7552.85</v>
      </c>
      <c r="D132">
        <v>-3.22</v>
      </c>
      <c r="E132" s="2">
        <f t="shared" si="2"/>
        <v>0.25</v>
      </c>
    </row>
    <row r="133" spans="1:5" x14ac:dyDescent="0.2">
      <c r="A133" s="2">
        <v>126</v>
      </c>
      <c r="B133" s="1">
        <v>-581.42240000000004</v>
      </c>
      <c r="C133">
        <v>7552.55</v>
      </c>
      <c r="D133">
        <v>-3.14</v>
      </c>
      <c r="E133" s="2">
        <f t="shared" si="2"/>
        <v>0.252</v>
      </c>
    </row>
    <row r="134" spans="1:5" x14ac:dyDescent="0.2">
      <c r="A134" s="2">
        <v>127</v>
      </c>
      <c r="B134" s="1">
        <v>-581.32951000000003</v>
      </c>
      <c r="C134">
        <v>7552.11</v>
      </c>
      <c r="D134">
        <v>-3.15</v>
      </c>
      <c r="E134" s="2">
        <f t="shared" si="2"/>
        <v>0.254</v>
      </c>
    </row>
    <row r="135" spans="1:5" x14ac:dyDescent="0.2">
      <c r="A135" s="2">
        <v>128</v>
      </c>
      <c r="B135" s="1">
        <v>-581.30106999999998</v>
      </c>
      <c r="C135">
        <v>7551.87</v>
      </c>
      <c r="D135">
        <v>-3.19</v>
      </c>
      <c r="E135" s="2">
        <f t="shared" si="2"/>
        <v>0.25600000000000001</v>
      </c>
    </row>
    <row r="136" spans="1:5" x14ac:dyDescent="0.2">
      <c r="A136" s="2">
        <v>129</v>
      </c>
      <c r="B136" s="1">
        <v>-581.33678999999995</v>
      </c>
      <c r="C136">
        <v>7551.31</v>
      </c>
      <c r="D136">
        <v>-3.11</v>
      </c>
      <c r="E136" s="2">
        <f t="shared" si="2"/>
        <v>0.25800000000000001</v>
      </c>
    </row>
    <row r="137" spans="1:5" x14ac:dyDescent="0.2">
      <c r="A137" s="2">
        <v>130</v>
      </c>
      <c r="B137" s="1">
        <v>-581.37007000000006</v>
      </c>
      <c r="C137">
        <v>7551.02</v>
      </c>
      <c r="D137">
        <v>-3.01</v>
      </c>
      <c r="E137" s="2">
        <f t="shared" ref="E137:E200" si="3">A137*0.002</f>
        <v>0.26</v>
      </c>
    </row>
    <row r="138" spans="1:5" x14ac:dyDescent="0.2">
      <c r="A138" s="2">
        <v>131</v>
      </c>
      <c r="B138" s="1">
        <v>-581.47302999999999</v>
      </c>
      <c r="C138">
        <v>7550.54</v>
      </c>
      <c r="D138">
        <v>-2.86</v>
      </c>
      <c r="E138" s="2">
        <f t="shared" si="3"/>
        <v>0.26200000000000001</v>
      </c>
    </row>
    <row r="139" spans="1:5" x14ac:dyDescent="0.2">
      <c r="A139" s="2">
        <v>132</v>
      </c>
      <c r="B139" s="1">
        <v>-581.55620999999996</v>
      </c>
      <c r="C139">
        <v>7549.52</v>
      </c>
      <c r="D139">
        <v>-2.8</v>
      </c>
      <c r="E139" s="2">
        <f t="shared" si="3"/>
        <v>0.26400000000000001</v>
      </c>
    </row>
    <row r="140" spans="1:5" x14ac:dyDescent="0.2">
      <c r="A140" s="2">
        <v>133</v>
      </c>
      <c r="B140" s="1">
        <v>-581.61320000000001</v>
      </c>
      <c r="C140">
        <v>7548.55</v>
      </c>
      <c r="D140">
        <v>-2.73</v>
      </c>
      <c r="E140" s="2">
        <f t="shared" si="3"/>
        <v>0.26600000000000001</v>
      </c>
    </row>
    <row r="141" spans="1:5" x14ac:dyDescent="0.2">
      <c r="A141" s="2">
        <v>134</v>
      </c>
      <c r="B141" s="1">
        <v>-581.67367999999999</v>
      </c>
      <c r="C141">
        <v>7547.71</v>
      </c>
      <c r="D141">
        <v>-2.58</v>
      </c>
      <c r="E141" s="2">
        <f t="shared" si="3"/>
        <v>0.26800000000000002</v>
      </c>
    </row>
    <row r="142" spans="1:5" x14ac:dyDescent="0.2">
      <c r="A142" s="2">
        <v>135</v>
      </c>
      <c r="B142" s="1">
        <v>-581.72441000000003</v>
      </c>
      <c r="C142">
        <v>7547.19</v>
      </c>
      <c r="D142">
        <v>-2.5299999999999998</v>
      </c>
      <c r="E142" s="2">
        <f t="shared" si="3"/>
        <v>0.27</v>
      </c>
    </row>
    <row r="143" spans="1:5" x14ac:dyDescent="0.2">
      <c r="A143" s="2">
        <v>136</v>
      </c>
      <c r="B143" s="1">
        <v>-581.75609999999995</v>
      </c>
      <c r="C143">
        <v>7546.56</v>
      </c>
      <c r="D143">
        <v>-2.4700000000000002</v>
      </c>
      <c r="E143" s="2">
        <f t="shared" si="3"/>
        <v>0.27200000000000002</v>
      </c>
    </row>
    <row r="144" spans="1:5" x14ac:dyDescent="0.2">
      <c r="A144" s="2">
        <v>137</v>
      </c>
      <c r="B144" s="1">
        <v>-581.85105999999996</v>
      </c>
      <c r="C144">
        <v>7545.45</v>
      </c>
      <c r="D144">
        <v>-2.35</v>
      </c>
      <c r="E144" s="2">
        <f t="shared" si="3"/>
        <v>0.27400000000000002</v>
      </c>
    </row>
    <row r="145" spans="1:5" x14ac:dyDescent="0.2">
      <c r="A145" s="2">
        <v>138</v>
      </c>
      <c r="B145" s="1">
        <v>-581.95857000000001</v>
      </c>
      <c r="C145">
        <v>7544.08</v>
      </c>
      <c r="D145">
        <v>-2.2000000000000002</v>
      </c>
      <c r="E145" s="2">
        <f t="shared" si="3"/>
        <v>0.27600000000000002</v>
      </c>
    </row>
    <row r="146" spans="1:5" x14ac:dyDescent="0.2">
      <c r="A146" s="2">
        <v>139</v>
      </c>
      <c r="B146" s="1">
        <v>-582.07057999999995</v>
      </c>
      <c r="C146">
        <v>7542.9</v>
      </c>
      <c r="D146">
        <v>-2.0299999999999998</v>
      </c>
      <c r="E146" s="2">
        <f t="shared" si="3"/>
        <v>0.27800000000000002</v>
      </c>
    </row>
    <row r="147" spans="1:5" x14ac:dyDescent="0.2">
      <c r="A147" s="2">
        <v>140</v>
      </c>
      <c r="B147" s="1">
        <v>-582.16081999999994</v>
      </c>
      <c r="C147">
        <v>7541.49</v>
      </c>
      <c r="D147">
        <v>-1.97</v>
      </c>
      <c r="E147" s="2">
        <f t="shared" si="3"/>
        <v>0.28000000000000003</v>
      </c>
    </row>
    <row r="148" spans="1:5" x14ac:dyDescent="0.2">
      <c r="A148" s="2">
        <v>141</v>
      </c>
      <c r="B148" s="1">
        <v>-582.23131000000001</v>
      </c>
      <c r="C148">
        <v>7540.39</v>
      </c>
      <c r="D148">
        <v>-1.78</v>
      </c>
      <c r="E148" s="2">
        <f t="shared" si="3"/>
        <v>0.28200000000000003</v>
      </c>
    </row>
    <row r="149" spans="1:5" x14ac:dyDescent="0.2">
      <c r="A149" s="2">
        <v>142</v>
      </c>
      <c r="B149" s="1">
        <v>-582.30073000000004</v>
      </c>
      <c r="C149">
        <v>7539.34</v>
      </c>
      <c r="D149">
        <v>-1.8</v>
      </c>
      <c r="E149" s="2">
        <f t="shared" si="3"/>
        <v>0.28400000000000003</v>
      </c>
    </row>
    <row r="150" spans="1:5" x14ac:dyDescent="0.2">
      <c r="A150" s="2">
        <v>143</v>
      </c>
      <c r="B150" s="1">
        <v>-582.36991999999998</v>
      </c>
      <c r="C150">
        <v>7538.52</v>
      </c>
      <c r="D150">
        <v>-1.63</v>
      </c>
      <c r="E150" s="2">
        <f t="shared" si="3"/>
        <v>0.28600000000000003</v>
      </c>
    </row>
    <row r="151" spans="1:5" x14ac:dyDescent="0.2">
      <c r="A151" s="2">
        <v>144</v>
      </c>
      <c r="B151" s="1">
        <v>-582.42985999999996</v>
      </c>
      <c r="C151">
        <v>7537.3</v>
      </c>
      <c r="D151">
        <v>-1.59</v>
      </c>
      <c r="E151" s="2">
        <f t="shared" si="3"/>
        <v>0.28800000000000003</v>
      </c>
    </row>
    <row r="152" spans="1:5" x14ac:dyDescent="0.2">
      <c r="A152" s="2">
        <v>145</v>
      </c>
      <c r="B152" s="1">
        <v>-582.45992999999999</v>
      </c>
      <c r="C152">
        <v>7536.13</v>
      </c>
      <c r="D152">
        <v>-1.42</v>
      </c>
      <c r="E152" s="2">
        <f t="shared" si="3"/>
        <v>0.28999999999999998</v>
      </c>
    </row>
    <row r="153" spans="1:5" x14ac:dyDescent="0.2">
      <c r="A153" s="2">
        <v>146</v>
      </c>
      <c r="B153" s="1">
        <v>-582.49185999999997</v>
      </c>
      <c r="C153">
        <v>7535.12</v>
      </c>
      <c r="D153">
        <v>-1.51</v>
      </c>
      <c r="E153" s="2">
        <f t="shared" si="3"/>
        <v>0.29199999999999998</v>
      </c>
    </row>
    <row r="154" spans="1:5" x14ac:dyDescent="0.2">
      <c r="A154" s="2">
        <v>147</v>
      </c>
      <c r="B154" s="1">
        <v>-582.51914999999997</v>
      </c>
      <c r="C154">
        <v>7534.18</v>
      </c>
      <c r="D154">
        <v>-1.56</v>
      </c>
      <c r="E154" s="2">
        <f t="shared" si="3"/>
        <v>0.29399999999999998</v>
      </c>
    </row>
    <row r="155" spans="1:5" x14ac:dyDescent="0.2">
      <c r="A155" s="2">
        <v>148</v>
      </c>
      <c r="B155" s="1">
        <v>-582.55415000000005</v>
      </c>
      <c r="C155">
        <v>7533.43</v>
      </c>
      <c r="D155">
        <v>-1.5</v>
      </c>
      <c r="E155" s="2">
        <f t="shared" si="3"/>
        <v>0.29599999999999999</v>
      </c>
    </row>
    <row r="156" spans="1:5" x14ac:dyDescent="0.2">
      <c r="A156" s="2">
        <v>149</v>
      </c>
      <c r="B156" s="1">
        <v>-582.54417000000001</v>
      </c>
      <c r="C156">
        <v>7532.92</v>
      </c>
      <c r="D156">
        <v>-1.52</v>
      </c>
      <c r="E156" s="2">
        <f t="shared" si="3"/>
        <v>0.29799999999999999</v>
      </c>
    </row>
    <row r="157" spans="1:5" x14ac:dyDescent="0.2">
      <c r="A157" s="2">
        <v>150</v>
      </c>
      <c r="B157" s="1">
        <v>-582.54885999999999</v>
      </c>
      <c r="C157">
        <v>7532.23</v>
      </c>
      <c r="D157">
        <v>-1.7</v>
      </c>
      <c r="E157" s="2">
        <f t="shared" si="3"/>
        <v>0.3</v>
      </c>
    </row>
    <row r="158" spans="1:5" x14ac:dyDescent="0.2">
      <c r="A158" s="2">
        <v>151</v>
      </c>
      <c r="B158" s="1">
        <v>-582.56133999999997</v>
      </c>
      <c r="C158">
        <v>7531.37</v>
      </c>
      <c r="D158">
        <v>-1.77</v>
      </c>
      <c r="E158" s="2">
        <f t="shared" si="3"/>
        <v>0.30199999999999999</v>
      </c>
    </row>
    <row r="159" spans="1:5" x14ac:dyDescent="0.2">
      <c r="A159" s="2">
        <v>152</v>
      </c>
      <c r="B159" s="1">
        <v>-582.61018000000001</v>
      </c>
      <c r="C159">
        <v>7530.41</v>
      </c>
      <c r="D159">
        <v>-1.85</v>
      </c>
      <c r="E159" s="2">
        <f t="shared" si="3"/>
        <v>0.30399999999999999</v>
      </c>
    </row>
    <row r="160" spans="1:5" x14ac:dyDescent="0.2">
      <c r="A160" s="2">
        <v>153</v>
      </c>
      <c r="B160" s="1">
        <v>-582.61567000000002</v>
      </c>
      <c r="C160">
        <v>7529.28</v>
      </c>
      <c r="D160">
        <v>-1.99</v>
      </c>
      <c r="E160" s="2">
        <f t="shared" si="3"/>
        <v>0.30599999999999999</v>
      </c>
    </row>
    <row r="161" spans="1:5" x14ac:dyDescent="0.2">
      <c r="A161" s="2">
        <v>154</v>
      </c>
      <c r="B161" s="1">
        <v>-582.62594999999999</v>
      </c>
      <c r="C161">
        <v>7528.14</v>
      </c>
      <c r="D161">
        <v>-2.0099999999999998</v>
      </c>
      <c r="E161" s="2">
        <f t="shared" si="3"/>
        <v>0.308</v>
      </c>
    </row>
    <row r="162" spans="1:5" x14ac:dyDescent="0.2">
      <c r="A162" s="2">
        <v>155</v>
      </c>
      <c r="B162" s="1">
        <v>-582.61680999999999</v>
      </c>
      <c r="C162">
        <v>7527.31</v>
      </c>
      <c r="D162">
        <v>-2.06</v>
      </c>
      <c r="E162" s="2">
        <f t="shared" si="3"/>
        <v>0.31</v>
      </c>
    </row>
    <row r="163" spans="1:5" x14ac:dyDescent="0.2">
      <c r="A163" s="2">
        <v>156</v>
      </c>
      <c r="B163" s="1">
        <v>-582.54363000000001</v>
      </c>
      <c r="C163">
        <v>7526.79</v>
      </c>
      <c r="D163">
        <v>-2.15</v>
      </c>
      <c r="E163" s="2">
        <f t="shared" si="3"/>
        <v>0.312</v>
      </c>
    </row>
    <row r="164" spans="1:5" x14ac:dyDescent="0.2">
      <c r="A164" s="2">
        <v>157</v>
      </c>
      <c r="B164" s="1">
        <v>-582.44590000000005</v>
      </c>
      <c r="C164">
        <v>7526.87</v>
      </c>
      <c r="D164">
        <v>-2.36</v>
      </c>
      <c r="E164" s="2">
        <f t="shared" si="3"/>
        <v>0.314</v>
      </c>
    </row>
    <row r="165" spans="1:5" x14ac:dyDescent="0.2">
      <c r="A165" s="2">
        <v>158</v>
      </c>
      <c r="B165" s="1">
        <v>-582.35888999999997</v>
      </c>
      <c r="C165">
        <v>7527.26</v>
      </c>
      <c r="D165">
        <v>-2.38</v>
      </c>
      <c r="E165" s="2">
        <f t="shared" si="3"/>
        <v>0.316</v>
      </c>
    </row>
    <row r="166" spans="1:5" x14ac:dyDescent="0.2">
      <c r="A166" s="2">
        <v>159</v>
      </c>
      <c r="B166" s="1">
        <v>-582.28492000000006</v>
      </c>
      <c r="C166">
        <v>7527.64</v>
      </c>
      <c r="D166">
        <v>-2.34</v>
      </c>
      <c r="E166" s="2">
        <f t="shared" si="3"/>
        <v>0.318</v>
      </c>
    </row>
    <row r="167" spans="1:5" x14ac:dyDescent="0.2">
      <c r="A167" s="2">
        <v>160</v>
      </c>
      <c r="B167" s="1">
        <v>-582.20496000000003</v>
      </c>
      <c r="C167">
        <v>7527.88</v>
      </c>
      <c r="D167">
        <v>-2.4700000000000002</v>
      </c>
      <c r="E167" s="2">
        <f t="shared" si="3"/>
        <v>0.32</v>
      </c>
    </row>
    <row r="168" spans="1:5" x14ac:dyDescent="0.2">
      <c r="A168" s="2">
        <v>161</v>
      </c>
      <c r="B168" s="1">
        <v>-582.17786999999998</v>
      </c>
      <c r="C168">
        <v>7528.29</v>
      </c>
      <c r="D168">
        <v>-2.59</v>
      </c>
      <c r="E168" s="2">
        <f t="shared" si="3"/>
        <v>0.32200000000000001</v>
      </c>
    </row>
    <row r="169" spans="1:5" x14ac:dyDescent="0.2">
      <c r="A169" s="2">
        <v>162</v>
      </c>
      <c r="B169" s="1">
        <v>-582.15177000000006</v>
      </c>
      <c r="C169">
        <v>7528.51</v>
      </c>
      <c r="D169">
        <v>-2.52</v>
      </c>
      <c r="E169" s="2">
        <f t="shared" si="3"/>
        <v>0.32400000000000001</v>
      </c>
    </row>
    <row r="170" spans="1:5" x14ac:dyDescent="0.2">
      <c r="A170" s="2">
        <v>163</v>
      </c>
      <c r="B170" s="1">
        <v>-582.14549</v>
      </c>
      <c r="C170">
        <v>7528.73</v>
      </c>
      <c r="D170">
        <v>-2.52</v>
      </c>
      <c r="E170" s="2">
        <f t="shared" si="3"/>
        <v>0.32600000000000001</v>
      </c>
    </row>
    <row r="171" spans="1:5" x14ac:dyDescent="0.2">
      <c r="A171" s="2">
        <v>164</v>
      </c>
      <c r="B171" s="1">
        <v>-582.10033999999996</v>
      </c>
      <c r="C171">
        <v>7529.15</v>
      </c>
      <c r="D171">
        <v>-2.64</v>
      </c>
      <c r="E171" s="2">
        <f t="shared" si="3"/>
        <v>0.32800000000000001</v>
      </c>
    </row>
    <row r="172" spans="1:5" x14ac:dyDescent="0.2">
      <c r="A172" s="2">
        <v>165</v>
      </c>
      <c r="B172" s="1">
        <v>-582.07592</v>
      </c>
      <c r="C172">
        <v>7529.94</v>
      </c>
      <c r="D172">
        <v>-2.68</v>
      </c>
      <c r="E172" s="2">
        <f t="shared" si="3"/>
        <v>0.33</v>
      </c>
    </row>
    <row r="173" spans="1:5" x14ac:dyDescent="0.2">
      <c r="A173" s="2">
        <v>166</v>
      </c>
      <c r="B173" s="1">
        <v>-582.05652999999995</v>
      </c>
      <c r="C173">
        <v>7530.75</v>
      </c>
      <c r="D173">
        <v>-2.67</v>
      </c>
      <c r="E173" s="2">
        <f t="shared" si="3"/>
        <v>0.33200000000000002</v>
      </c>
    </row>
    <row r="174" spans="1:5" x14ac:dyDescent="0.2">
      <c r="A174" s="2">
        <v>167</v>
      </c>
      <c r="B174" s="1">
        <v>-582.05083999999999</v>
      </c>
      <c r="C174">
        <v>7532.16</v>
      </c>
      <c r="D174">
        <v>-2.71</v>
      </c>
      <c r="E174" s="2">
        <f t="shared" si="3"/>
        <v>0.33400000000000002</v>
      </c>
    </row>
    <row r="175" spans="1:5" x14ac:dyDescent="0.2">
      <c r="A175" s="2">
        <v>168</v>
      </c>
      <c r="B175" s="1">
        <v>-582.12420999999995</v>
      </c>
      <c r="C175">
        <v>7532.98</v>
      </c>
      <c r="D175">
        <v>-2.74</v>
      </c>
      <c r="E175" s="2">
        <f t="shared" si="3"/>
        <v>0.33600000000000002</v>
      </c>
    </row>
    <row r="176" spans="1:5" x14ac:dyDescent="0.2">
      <c r="A176" s="2">
        <v>169</v>
      </c>
      <c r="B176" s="1">
        <v>-582.17039</v>
      </c>
      <c r="C176">
        <v>7533.3</v>
      </c>
      <c r="D176">
        <v>-2.63</v>
      </c>
      <c r="E176" s="2">
        <f t="shared" si="3"/>
        <v>0.33800000000000002</v>
      </c>
    </row>
    <row r="177" spans="1:5" x14ac:dyDescent="0.2">
      <c r="A177" s="2">
        <v>170</v>
      </c>
      <c r="B177" s="1">
        <v>-582.22604000000001</v>
      </c>
      <c r="C177">
        <v>7533.46</v>
      </c>
      <c r="D177">
        <v>-2.5499999999999998</v>
      </c>
      <c r="E177" s="2">
        <f t="shared" si="3"/>
        <v>0.34</v>
      </c>
    </row>
    <row r="178" spans="1:5" x14ac:dyDescent="0.2">
      <c r="A178" s="2">
        <v>171</v>
      </c>
      <c r="B178" s="1">
        <v>-582.26611000000003</v>
      </c>
      <c r="C178">
        <v>7533.84</v>
      </c>
      <c r="D178">
        <v>-2.5099999999999998</v>
      </c>
      <c r="E178" s="2">
        <f t="shared" si="3"/>
        <v>0.34200000000000003</v>
      </c>
    </row>
    <row r="179" spans="1:5" x14ac:dyDescent="0.2">
      <c r="A179" s="2">
        <v>172</v>
      </c>
      <c r="B179" s="1">
        <v>-582.23388</v>
      </c>
      <c r="C179">
        <v>7534.45</v>
      </c>
      <c r="D179">
        <v>-2.36</v>
      </c>
      <c r="E179" s="2">
        <f t="shared" si="3"/>
        <v>0.34400000000000003</v>
      </c>
    </row>
    <row r="180" spans="1:5" x14ac:dyDescent="0.2">
      <c r="A180" s="2">
        <v>173</v>
      </c>
      <c r="B180" s="1">
        <v>-582.14899000000003</v>
      </c>
      <c r="C180">
        <v>7535.24</v>
      </c>
      <c r="D180">
        <v>-2.2000000000000002</v>
      </c>
      <c r="E180" s="2">
        <f t="shared" si="3"/>
        <v>0.34600000000000003</v>
      </c>
    </row>
    <row r="181" spans="1:5" x14ac:dyDescent="0.2">
      <c r="A181" s="2">
        <v>174</v>
      </c>
      <c r="B181" s="1">
        <v>-582.03819999999996</v>
      </c>
      <c r="C181">
        <v>7535.68</v>
      </c>
      <c r="D181">
        <v>-2.13</v>
      </c>
      <c r="E181" s="2">
        <f t="shared" si="3"/>
        <v>0.34800000000000003</v>
      </c>
    </row>
    <row r="182" spans="1:5" x14ac:dyDescent="0.2">
      <c r="A182" s="2">
        <v>175</v>
      </c>
      <c r="B182" s="1">
        <v>-581.81440999999995</v>
      </c>
      <c r="C182">
        <v>7535.88</v>
      </c>
      <c r="D182">
        <v>-1.85</v>
      </c>
      <c r="E182" s="2">
        <f t="shared" si="3"/>
        <v>0.35000000000000003</v>
      </c>
    </row>
    <row r="183" spans="1:5" x14ac:dyDescent="0.2">
      <c r="A183" s="2">
        <v>176</v>
      </c>
      <c r="B183" s="1">
        <v>-581.53096000000005</v>
      </c>
      <c r="C183">
        <v>7536.18</v>
      </c>
      <c r="D183">
        <v>-1.53</v>
      </c>
      <c r="E183" s="2">
        <f t="shared" si="3"/>
        <v>0.35199999999999998</v>
      </c>
    </row>
    <row r="184" spans="1:5" x14ac:dyDescent="0.2">
      <c r="A184" s="2">
        <v>177</v>
      </c>
      <c r="B184" s="1">
        <v>-581.25827000000004</v>
      </c>
      <c r="C184">
        <v>7536.27</v>
      </c>
      <c r="D184">
        <v>-1.28</v>
      </c>
      <c r="E184" s="2">
        <f t="shared" si="3"/>
        <v>0.35399999999999998</v>
      </c>
    </row>
    <row r="185" spans="1:5" x14ac:dyDescent="0.2">
      <c r="A185" s="2">
        <v>178</v>
      </c>
      <c r="B185" s="1">
        <v>-580.99832000000004</v>
      </c>
      <c r="C185">
        <v>7536.07</v>
      </c>
      <c r="D185">
        <v>-1.1200000000000001</v>
      </c>
      <c r="E185" s="2">
        <f t="shared" si="3"/>
        <v>0.35599999999999998</v>
      </c>
    </row>
    <row r="186" spans="1:5" x14ac:dyDescent="0.2">
      <c r="A186" s="2">
        <v>179</v>
      </c>
      <c r="B186" s="1">
        <v>-580.77486999999996</v>
      </c>
      <c r="C186">
        <v>7536.14</v>
      </c>
      <c r="D186">
        <v>-0.82</v>
      </c>
      <c r="E186" s="2">
        <f t="shared" si="3"/>
        <v>0.35799999999999998</v>
      </c>
    </row>
    <row r="187" spans="1:5" x14ac:dyDescent="0.2">
      <c r="A187" s="2">
        <v>180</v>
      </c>
      <c r="B187" s="1">
        <v>-580.54814999999996</v>
      </c>
      <c r="C187">
        <v>7536.71</v>
      </c>
      <c r="D187">
        <v>-0.51</v>
      </c>
      <c r="E187" s="2">
        <f t="shared" si="3"/>
        <v>0.36</v>
      </c>
    </row>
    <row r="188" spans="1:5" x14ac:dyDescent="0.2">
      <c r="A188" s="2">
        <v>181</v>
      </c>
      <c r="B188" s="1">
        <v>-580.33689000000004</v>
      </c>
      <c r="C188">
        <v>7537.11</v>
      </c>
      <c r="D188">
        <v>-0.28000000000000003</v>
      </c>
      <c r="E188" s="2">
        <f t="shared" si="3"/>
        <v>0.36199999999999999</v>
      </c>
    </row>
    <row r="189" spans="1:5" x14ac:dyDescent="0.2">
      <c r="A189" s="2">
        <v>182</v>
      </c>
      <c r="B189" s="1">
        <v>-580.19755999999995</v>
      </c>
      <c r="C189">
        <v>7537.55</v>
      </c>
      <c r="D189">
        <v>-0.17</v>
      </c>
      <c r="E189" s="2">
        <f t="shared" si="3"/>
        <v>0.36399999999999999</v>
      </c>
    </row>
    <row r="190" spans="1:5" x14ac:dyDescent="0.2">
      <c r="A190" s="2">
        <v>183</v>
      </c>
      <c r="B190" s="1">
        <v>-580.13171</v>
      </c>
      <c r="C190">
        <v>7537.76</v>
      </c>
      <c r="D190">
        <v>-0.1</v>
      </c>
      <c r="E190" s="2">
        <f t="shared" si="3"/>
        <v>0.36599999999999999</v>
      </c>
    </row>
    <row r="191" spans="1:5" x14ac:dyDescent="0.2">
      <c r="A191" s="2">
        <v>184</v>
      </c>
      <c r="B191" s="1">
        <v>-580.13936999999999</v>
      </c>
      <c r="C191">
        <v>7537.83</v>
      </c>
      <c r="D191">
        <v>-0.08</v>
      </c>
      <c r="E191" s="2">
        <f t="shared" si="3"/>
        <v>0.36799999999999999</v>
      </c>
    </row>
    <row r="192" spans="1:5" x14ac:dyDescent="0.2">
      <c r="A192" s="2">
        <v>185</v>
      </c>
      <c r="B192" s="1">
        <v>-580.19272000000001</v>
      </c>
      <c r="C192">
        <v>7537.87</v>
      </c>
      <c r="D192">
        <v>0.02</v>
      </c>
      <c r="E192" s="2">
        <f t="shared" si="3"/>
        <v>0.37</v>
      </c>
    </row>
    <row r="193" spans="1:5" x14ac:dyDescent="0.2">
      <c r="A193" s="2">
        <v>186</v>
      </c>
      <c r="B193" s="1">
        <v>-580.24039000000005</v>
      </c>
      <c r="C193">
        <v>7538.01</v>
      </c>
      <c r="D193">
        <v>7.0000000000000007E-2</v>
      </c>
      <c r="E193" s="2">
        <f t="shared" si="3"/>
        <v>0.372</v>
      </c>
    </row>
    <row r="194" spans="1:5" x14ac:dyDescent="0.2">
      <c r="A194" s="2">
        <v>187</v>
      </c>
      <c r="B194" s="1">
        <v>-580.31610000000001</v>
      </c>
      <c r="C194">
        <v>7537.92</v>
      </c>
      <c r="D194">
        <v>-0.08</v>
      </c>
      <c r="E194" s="2">
        <f t="shared" si="3"/>
        <v>0.374</v>
      </c>
    </row>
    <row r="195" spans="1:5" x14ac:dyDescent="0.2">
      <c r="A195" s="2">
        <v>188</v>
      </c>
      <c r="B195" s="1">
        <v>-580.40111000000002</v>
      </c>
      <c r="C195">
        <v>7537.45</v>
      </c>
      <c r="D195">
        <v>-0.16</v>
      </c>
      <c r="E195" s="2">
        <f t="shared" si="3"/>
        <v>0.376</v>
      </c>
    </row>
    <row r="196" spans="1:5" x14ac:dyDescent="0.2">
      <c r="A196" s="2">
        <v>189</v>
      </c>
      <c r="B196" s="1">
        <v>-580.47909000000004</v>
      </c>
      <c r="C196">
        <v>7536.82</v>
      </c>
      <c r="D196">
        <v>-0.15</v>
      </c>
      <c r="E196" s="2">
        <f t="shared" si="3"/>
        <v>0.378</v>
      </c>
    </row>
    <row r="197" spans="1:5" x14ac:dyDescent="0.2">
      <c r="A197" s="2">
        <v>190</v>
      </c>
      <c r="B197" s="1">
        <v>-580.49766</v>
      </c>
      <c r="C197">
        <v>7535.87</v>
      </c>
      <c r="D197">
        <v>-0.13</v>
      </c>
      <c r="E197" s="2">
        <f t="shared" si="3"/>
        <v>0.38</v>
      </c>
    </row>
    <row r="198" spans="1:5" x14ac:dyDescent="0.2">
      <c r="A198" s="2">
        <v>191</v>
      </c>
      <c r="B198" s="1">
        <v>-580.47221000000002</v>
      </c>
      <c r="C198">
        <v>7535.13</v>
      </c>
      <c r="D198">
        <v>-0.16</v>
      </c>
      <c r="E198" s="2">
        <f t="shared" si="3"/>
        <v>0.38200000000000001</v>
      </c>
    </row>
    <row r="199" spans="1:5" x14ac:dyDescent="0.2">
      <c r="A199" s="2">
        <v>192</v>
      </c>
      <c r="B199" s="1">
        <v>-580.40656999999999</v>
      </c>
      <c r="C199">
        <v>7534.52</v>
      </c>
      <c r="D199">
        <v>-0.3</v>
      </c>
      <c r="E199" s="2">
        <f t="shared" si="3"/>
        <v>0.38400000000000001</v>
      </c>
    </row>
    <row r="200" spans="1:5" x14ac:dyDescent="0.2">
      <c r="A200" s="2">
        <v>193</v>
      </c>
      <c r="B200" s="1">
        <v>-580.31584999999995</v>
      </c>
      <c r="C200">
        <v>7534.44</v>
      </c>
      <c r="D200">
        <v>-0.28999999999999998</v>
      </c>
      <c r="E200" s="2">
        <f t="shared" si="3"/>
        <v>0.38600000000000001</v>
      </c>
    </row>
    <row r="201" spans="1:5" x14ac:dyDescent="0.2">
      <c r="A201" s="2">
        <v>194</v>
      </c>
      <c r="B201" s="1">
        <v>-580.24087999999995</v>
      </c>
      <c r="C201">
        <v>7533.93</v>
      </c>
      <c r="D201">
        <v>-0.48</v>
      </c>
      <c r="E201" s="2">
        <f t="shared" ref="E201:E264" si="4">A201*0.002</f>
        <v>0.38800000000000001</v>
      </c>
    </row>
    <row r="202" spans="1:5" x14ac:dyDescent="0.2">
      <c r="A202" s="2">
        <v>195</v>
      </c>
      <c r="B202" s="1">
        <v>-580.15661</v>
      </c>
      <c r="C202">
        <v>7533.34</v>
      </c>
      <c r="D202">
        <v>-0.5</v>
      </c>
      <c r="E202" s="2">
        <f t="shared" si="4"/>
        <v>0.39</v>
      </c>
    </row>
    <row r="203" spans="1:5" x14ac:dyDescent="0.2">
      <c r="A203" s="2">
        <v>196</v>
      </c>
      <c r="B203" s="1">
        <v>-580.06614999999999</v>
      </c>
      <c r="C203">
        <v>7532.2</v>
      </c>
      <c r="D203">
        <v>-0.56999999999999995</v>
      </c>
      <c r="E203" s="2">
        <f t="shared" si="4"/>
        <v>0.39200000000000002</v>
      </c>
    </row>
    <row r="204" spans="1:5" x14ac:dyDescent="0.2">
      <c r="A204" s="2">
        <v>197</v>
      </c>
      <c r="B204" s="1">
        <v>-579.97946000000002</v>
      </c>
      <c r="C204">
        <v>7530.98</v>
      </c>
      <c r="D204">
        <v>-0.59</v>
      </c>
      <c r="E204" s="2">
        <f t="shared" si="4"/>
        <v>0.39400000000000002</v>
      </c>
    </row>
    <row r="205" spans="1:5" x14ac:dyDescent="0.2">
      <c r="A205" s="2">
        <v>198</v>
      </c>
      <c r="B205" s="1">
        <v>-579.86292000000003</v>
      </c>
      <c r="C205">
        <v>7530.14</v>
      </c>
      <c r="D205">
        <v>-0.61</v>
      </c>
      <c r="E205" s="2">
        <f t="shared" si="4"/>
        <v>0.39600000000000002</v>
      </c>
    </row>
    <row r="206" spans="1:5" x14ac:dyDescent="0.2">
      <c r="A206" s="2">
        <v>199</v>
      </c>
      <c r="B206" s="1">
        <v>-579.76899000000003</v>
      </c>
      <c r="C206">
        <v>7529.04</v>
      </c>
      <c r="D206">
        <v>-0.93</v>
      </c>
      <c r="E206" s="2">
        <f t="shared" si="4"/>
        <v>0.39800000000000002</v>
      </c>
    </row>
    <row r="207" spans="1:5" x14ac:dyDescent="0.2">
      <c r="A207" s="2">
        <v>200</v>
      </c>
      <c r="B207" s="1">
        <v>-579.66039000000001</v>
      </c>
      <c r="C207">
        <v>7527.68</v>
      </c>
      <c r="D207">
        <v>-1</v>
      </c>
      <c r="E207" s="2">
        <f t="shared" si="4"/>
        <v>0.4</v>
      </c>
    </row>
    <row r="208" spans="1:5" x14ac:dyDescent="0.2">
      <c r="A208" s="2">
        <v>201</v>
      </c>
      <c r="B208" s="1">
        <v>-579.50962000000004</v>
      </c>
      <c r="C208">
        <v>7525.88</v>
      </c>
      <c r="D208">
        <v>-1.1399999999999999</v>
      </c>
      <c r="E208" s="2">
        <f t="shared" si="4"/>
        <v>0.40200000000000002</v>
      </c>
    </row>
    <row r="209" spans="1:5" x14ac:dyDescent="0.2">
      <c r="A209" s="2">
        <v>202</v>
      </c>
      <c r="B209" s="1">
        <v>-579.36653999999999</v>
      </c>
      <c r="C209">
        <v>7524.56</v>
      </c>
      <c r="D209">
        <v>-1.29</v>
      </c>
      <c r="E209" s="2">
        <f t="shared" si="4"/>
        <v>0.40400000000000003</v>
      </c>
    </row>
    <row r="210" spans="1:5" x14ac:dyDescent="0.2">
      <c r="A210" s="2">
        <v>203</v>
      </c>
      <c r="B210" s="1">
        <v>-579.25399000000004</v>
      </c>
      <c r="C210">
        <v>7523.4</v>
      </c>
      <c r="D210">
        <v>-1.34</v>
      </c>
      <c r="E210" s="2">
        <f t="shared" si="4"/>
        <v>0.40600000000000003</v>
      </c>
    </row>
    <row r="211" spans="1:5" x14ac:dyDescent="0.2">
      <c r="A211" s="2">
        <v>204</v>
      </c>
      <c r="B211" s="1">
        <v>-579.16896999999994</v>
      </c>
      <c r="C211">
        <v>7522.11</v>
      </c>
      <c r="D211">
        <v>-1.52</v>
      </c>
      <c r="E211" s="2">
        <f t="shared" si="4"/>
        <v>0.40800000000000003</v>
      </c>
    </row>
    <row r="212" spans="1:5" x14ac:dyDescent="0.2">
      <c r="A212" s="2">
        <v>205</v>
      </c>
      <c r="B212" s="1">
        <v>-579.05714</v>
      </c>
      <c r="C212">
        <v>7520.97</v>
      </c>
      <c r="D212">
        <v>-1.52</v>
      </c>
      <c r="E212" s="2">
        <f t="shared" si="4"/>
        <v>0.41000000000000003</v>
      </c>
    </row>
    <row r="213" spans="1:5" x14ac:dyDescent="0.2">
      <c r="A213" s="2">
        <v>206</v>
      </c>
      <c r="B213" s="1">
        <v>-578.95190000000002</v>
      </c>
      <c r="C213">
        <v>7519.92</v>
      </c>
      <c r="D213">
        <v>-1.67</v>
      </c>
      <c r="E213" s="2">
        <f t="shared" si="4"/>
        <v>0.41200000000000003</v>
      </c>
    </row>
    <row r="214" spans="1:5" x14ac:dyDescent="0.2">
      <c r="A214" s="2">
        <v>207</v>
      </c>
      <c r="B214" s="1">
        <v>-578.84229000000005</v>
      </c>
      <c r="C214">
        <v>7518.97</v>
      </c>
      <c r="D214">
        <v>-1.63</v>
      </c>
      <c r="E214" s="2">
        <f t="shared" si="4"/>
        <v>0.41400000000000003</v>
      </c>
    </row>
    <row r="215" spans="1:5" x14ac:dyDescent="0.2">
      <c r="A215" s="2">
        <v>208</v>
      </c>
      <c r="B215" s="1">
        <v>-578.71482000000003</v>
      </c>
      <c r="C215">
        <v>7518.25</v>
      </c>
      <c r="D215">
        <v>-1.78</v>
      </c>
      <c r="E215" s="2">
        <f t="shared" si="4"/>
        <v>0.41600000000000004</v>
      </c>
    </row>
    <row r="216" spans="1:5" x14ac:dyDescent="0.2">
      <c r="A216" s="2">
        <v>209</v>
      </c>
      <c r="B216" s="1">
        <v>-578.58943999999997</v>
      </c>
      <c r="C216">
        <v>7517.48</v>
      </c>
      <c r="D216">
        <v>-1.76</v>
      </c>
      <c r="E216" s="2">
        <f t="shared" si="4"/>
        <v>0.41799999999999998</v>
      </c>
    </row>
    <row r="217" spans="1:5" x14ac:dyDescent="0.2">
      <c r="A217" s="2">
        <v>210</v>
      </c>
      <c r="B217" s="1">
        <v>-578.49108999999999</v>
      </c>
      <c r="C217">
        <v>7516.56</v>
      </c>
      <c r="D217">
        <v>-1.91</v>
      </c>
      <c r="E217" s="2">
        <f t="shared" si="4"/>
        <v>0.42</v>
      </c>
    </row>
    <row r="218" spans="1:5" x14ac:dyDescent="0.2">
      <c r="A218" s="2">
        <v>211</v>
      </c>
      <c r="B218" s="1">
        <v>-578.39625999999998</v>
      </c>
      <c r="C218">
        <v>7515.03</v>
      </c>
      <c r="D218">
        <v>-1.86</v>
      </c>
      <c r="E218" s="2">
        <f t="shared" si="4"/>
        <v>0.42199999999999999</v>
      </c>
    </row>
    <row r="219" spans="1:5" x14ac:dyDescent="0.2">
      <c r="A219" s="2">
        <v>212</v>
      </c>
      <c r="B219" s="1">
        <v>-578.34527000000003</v>
      </c>
      <c r="C219">
        <v>7513.99</v>
      </c>
      <c r="D219">
        <v>-1.89</v>
      </c>
      <c r="E219" s="2">
        <f t="shared" si="4"/>
        <v>0.42399999999999999</v>
      </c>
    </row>
    <row r="220" spans="1:5" x14ac:dyDescent="0.2">
      <c r="A220" s="2">
        <v>213</v>
      </c>
      <c r="B220" s="1">
        <v>-578.33362999999997</v>
      </c>
      <c r="C220">
        <v>7513.05</v>
      </c>
      <c r="D220">
        <v>-2.02</v>
      </c>
      <c r="E220" s="2">
        <f t="shared" si="4"/>
        <v>0.42599999999999999</v>
      </c>
    </row>
    <row r="221" spans="1:5" x14ac:dyDescent="0.2">
      <c r="A221" s="2">
        <v>214</v>
      </c>
      <c r="B221" s="1">
        <v>-578.40063999999995</v>
      </c>
      <c r="C221">
        <v>7511.62</v>
      </c>
      <c r="D221">
        <v>-2.17</v>
      </c>
      <c r="E221" s="2">
        <f t="shared" si="4"/>
        <v>0.42799999999999999</v>
      </c>
    </row>
    <row r="222" spans="1:5" x14ac:dyDescent="0.2">
      <c r="A222" s="2">
        <v>215</v>
      </c>
      <c r="B222" s="1">
        <v>-578.49352999999996</v>
      </c>
      <c r="C222">
        <v>7509.8</v>
      </c>
      <c r="D222">
        <v>-2.2400000000000002</v>
      </c>
      <c r="E222" s="2">
        <f t="shared" si="4"/>
        <v>0.43</v>
      </c>
    </row>
    <row r="223" spans="1:5" x14ac:dyDescent="0.2">
      <c r="A223" s="2">
        <v>216</v>
      </c>
      <c r="B223" s="1">
        <v>-578.64615000000003</v>
      </c>
      <c r="C223">
        <v>7508.24</v>
      </c>
      <c r="D223">
        <v>-2.25</v>
      </c>
      <c r="E223" s="2">
        <f t="shared" si="4"/>
        <v>0.432</v>
      </c>
    </row>
    <row r="224" spans="1:5" x14ac:dyDescent="0.2">
      <c r="A224" s="2">
        <v>217</v>
      </c>
      <c r="B224" s="1">
        <v>-578.86785999999995</v>
      </c>
      <c r="C224">
        <v>7506.76</v>
      </c>
      <c r="D224">
        <v>-2.38</v>
      </c>
      <c r="E224" s="2">
        <f t="shared" si="4"/>
        <v>0.434</v>
      </c>
    </row>
    <row r="225" spans="1:5" x14ac:dyDescent="0.2">
      <c r="A225" s="2">
        <v>218</v>
      </c>
      <c r="B225" s="1">
        <v>-579.16535999999996</v>
      </c>
      <c r="C225">
        <v>7505.03</v>
      </c>
      <c r="D225">
        <v>-2.5499999999999998</v>
      </c>
      <c r="E225" s="2">
        <f t="shared" si="4"/>
        <v>0.436</v>
      </c>
    </row>
    <row r="226" spans="1:5" x14ac:dyDescent="0.2">
      <c r="A226" s="2">
        <v>219</v>
      </c>
      <c r="B226" s="1">
        <v>-579.48132999999996</v>
      </c>
      <c r="C226">
        <v>7502.84</v>
      </c>
      <c r="D226">
        <v>-2.94</v>
      </c>
      <c r="E226" s="2">
        <f t="shared" si="4"/>
        <v>0.438</v>
      </c>
    </row>
    <row r="227" spans="1:5" x14ac:dyDescent="0.2">
      <c r="A227" s="2">
        <v>220</v>
      </c>
      <c r="B227" s="1">
        <v>-579.78809999999999</v>
      </c>
      <c r="C227">
        <v>7500.72</v>
      </c>
      <c r="D227">
        <v>-3.25</v>
      </c>
      <c r="E227" s="2">
        <f t="shared" si="4"/>
        <v>0.44</v>
      </c>
    </row>
    <row r="228" spans="1:5" x14ac:dyDescent="0.2">
      <c r="A228" s="2">
        <v>221</v>
      </c>
      <c r="B228" s="1">
        <v>-580.11706000000004</v>
      </c>
      <c r="C228">
        <v>7498.31</v>
      </c>
      <c r="D228">
        <v>-3.34</v>
      </c>
      <c r="E228" s="2">
        <f t="shared" si="4"/>
        <v>0.442</v>
      </c>
    </row>
    <row r="229" spans="1:5" x14ac:dyDescent="0.2">
      <c r="A229" s="2">
        <v>222</v>
      </c>
      <c r="B229" s="1">
        <v>-580.52287000000001</v>
      </c>
      <c r="C229">
        <v>7495.86</v>
      </c>
      <c r="D229">
        <v>-3.61</v>
      </c>
      <c r="E229" s="2">
        <f t="shared" si="4"/>
        <v>0.44400000000000001</v>
      </c>
    </row>
    <row r="230" spans="1:5" x14ac:dyDescent="0.2">
      <c r="A230" s="2">
        <v>223</v>
      </c>
      <c r="B230" s="1">
        <v>-580.92863</v>
      </c>
      <c r="C230">
        <v>7493.24</v>
      </c>
      <c r="D230">
        <v>-3.77</v>
      </c>
      <c r="E230" s="2">
        <f t="shared" si="4"/>
        <v>0.44600000000000001</v>
      </c>
    </row>
    <row r="231" spans="1:5" x14ac:dyDescent="0.2">
      <c r="A231" s="2">
        <v>224</v>
      </c>
      <c r="B231" s="1">
        <v>-581.30498</v>
      </c>
      <c r="C231">
        <v>7490.53</v>
      </c>
      <c r="D231">
        <v>-3.96</v>
      </c>
      <c r="E231" s="2">
        <f t="shared" si="4"/>
        <v>0.44800000000000001</v>
      </c>
    </row>
    <row r="232" spans="1:5" x14ac:dyDescent="0.2">
      <c r="A232" s="2">
        <v>225</v>
      </c>
      <c r="B232" s="1">
        <v>-581.67223000000001</v>
      </c>
      <c r="C232">
        <v>7488.05</v>
      </c>
      <c r="D232">
        <v>-4.04</v>
      </c>
      <c r="E232" s="2">
        <f t="shared" si="4"/>
        <v>0.45</v>
      </c>
    </row>
    <row r="233" spans="1:5" x14ac:dyDescent="0.2">
      <c r="A233" s="2">
        <v>226</v>
      </c>
      <c r="B233" s="1">
        <v>-582.01909000000001</v>
      </c>
      <c r="C233">
        <v>7485.86</v>
      </c>
      <c r="D233">
        <v>-4.1900000000000004</v>
      </c>
      <c r="E233" s="2">
        <f t="shared" si="4"/>
        <v>0.45200000000000001</v>
      </c>
    </row>
    <row r="234" spans="1:5" x14ac:dyDescent="0.2">
      <c r="A234" s="2">
        <v>227</v>
      </c>
      <c r="B234" s="1">
        <v>-582.29888000000005</v>
      </c>
      <c r="C234">
        <v>7483.87</v>
      </c>
      <c r="D234">
        <v>-4.1100000000000003</v>
      </c>
      <c r="E234" s="2">
        <f t="shared" si="4"/>
        <v>0.45400000000000001</v>
      </c>
    </row>
    <row r="235" spans="1:5" x14ac:dyDescent="0.2">
      <c r="A235" s="2">
        <v>228</v>
      </c>
      <c r="B235" s="1">
        <v>-582.57716000000005</v>
      </c>
      <c r="C235">
        <v>7481.92</v>
      </c>
      <c r="D235">
        <v>-4.2300000000000004</v>
      </c>
      <c r="E235" s="2">
        <f t="shared" si="4"/>
        <v>0.45600000000000002</v>
      </c>
    </row>
    <row r="236" spans="1:5" x14ac:dyDescent="0.2">
      <c r="A236" s="2">
        <v>229</v>
      </c>
      <c r="B236" s="1">
        <v>-582.84840999999994</v>
      </c>
      <c r="C236">
        <v>7479.61</v>
      </c>
      <c r="D236">
        <v>-4.1399999999999997</v>
      </c>
      <c r="E236" s="2">
        <f t="shared" si="4"/>
        <v>0.45800000000000002</v>
      </c>
    </row>
    <row r="237" spans="1:5" x14ac:dyDescent="0.2">
      <c r="A237" s="2">
        <v>230</v>
      </c>
      <c r="B237" s="1">
        <v>-583.05588</v>
      </c>
      <c r="C237">
        <v>7476.79</v>
      </c>
      <c r="D237">
        <v>-4.3099999999999996</v>
      </c>
      <c r="E237" s="2">
        <f t="shared" si="4"/>
        <v>0.46</v>
      </c>
    </row>
    <row r="238" spans="1:5" x14ac:dyDescent="0.2">
      <c r="A238" s="2">
        <v>231</v>
      </c>
      <c r="B238" s="1">
        <v>-583.22270000000003</v>
      </c>
      <c r="C238">
        <v>7473.91</v>
      </c>
      <c r="D238">
        <v>-4.1100000000000003</v>
      </c>
      <c r="E238" s="2">
        <f t="shared" si="4"/>
        <v>0.46200000000000002</v>
      </c>
    </row>
    <row r="239" spans="1:5" x14ac:dyDescent="0.2">
      <c r="A239" s="2">
        <v>232</v>
      </c>
      <c r="B239" s="1">
        <v>-583.28962999999999</v>
      </c>
      <c r="C239">
        <v>7471.37</v>
      </c>
      <c r="D239">
        <v>-3.92</v>
      </c>
      <c r="E239" s="2">
        <f t="shared" si="4"/>
        <v>0.46400000000000002</v>
      </c>
    </row>
    <row r="240" spans="1:5" x14ac:dyDescent="0.2">
      <c r="A240" s="2">
        <v>233</v>
      </c>
      <c r="B240" s="1">
        <v>-583.30499999999995</v>
      </c>
      <c r="C240">
        <v>7468.89</v>
      </c>
      <c r="D240">
        <v>-3.75</v>
      </c>
      <c r="E240" s="2">
        <f t="shared" si="4"/>
        <v>0.46600000000000003</v>
      </c>
    </row>
    <row r="241" spans="1:5" x14ac:dyDescent="0.2">
      <c r="A241" s="2">
        <v>234</v>
      </c>
      <c r="B241" s="1">
        <v>-583.29656</v>
      </c>
      <c r="C241">
        <v>7466.32</v>
      </c>
      <c r="D241">
        <v>-3.83</v>
      </c>
      <c r="E241" s="2">
        <f t="shared" si="4"/>
        <v>0.46800000000000003</v>
      </c>
    </row>
    <row r="242" spans="1:5" x14ac:dyDescent="0.2">
      <c r="A242" s="2">
        <v>235</v>
      </c>
      <c r="B242" s="1">
        <v>-583.21765000000005</v>
      </c>
      <c r="C242">
        <v>7463.73</v>
      </c>
      <c r="D242">
        <v>-3.63</v>
      </c>
      <c r="E242" s="2">
        <f t="shared" si="4"/>
        <v>0.47000000000000003</v>
      </c>
    </row>
    <row r="243" spans="1:5" x14ac:dyDescent="0.2">
      <c r="A243" s="2">
        <v>236</v>
      </c>
      <c r="B243" s="1">
        <v>-583.11368000000004</v>
      </c>
      <c r="C243">
        <v>7461.29</v>
      </c>
      <c r="D243">
        <v>-3.42</v>
      </c>
      <c r="E243" s="2">
        <f t="shared" si="4"/>
        <v>0.47200000000000003</v>
      </c>
    </row>
    <row r="244" spans="1:5" x14ac:dyDescent="0.2">
      <c r="A244" s="2">
        <v>237</v>
      </c>
      <c r="B244" s="1">
        <v>-582.98275999999998</v>
      </c>
      <c r="C244">
        <v>7458.81</v>
      </c>
      <c r="D244">
        <v>-3.37</v>
      </c>
      <c r="E244" s="2">
        <f t="shared" si="4"/>
        <v>0.47400000000000003</v>
      </c>
    </row>
    <row r="245" spans="1:5" x14ac:dyDescent="0.2">
      <c r="A245" s="2">
        <v>238</v>
      </c>
      <c r="B245" s="1">
        <v>-582.84610999999995</v>
      </c>
      <c r="C245">
        <v>7456.26</v>
      </c>
      <c r="D245">
        <v>-3.35</v>
      </c>
      <c r="E245" s="2">
        <f t="shared" si="4"/>
        <v>0.47600000000000003</v>
      </c>
    </row>
    <row r="246" spans="1:5" x14ac:dyDescent="0.2">
      <c r="A246" s="2">
        <v>239</v>
      </c>
      <c r="B246" s="1">
        <v>-582.72892999999999</v>
      </c>
      <c r="C246">
        <v>7453.39</v>
      </c>
      <c r="D246">
        <v>-3.25</v>
      </c>
      <c r="E246" s="2">
        <f t="shared" si="4"/>
        <v>0.47800000000000004</v>
      </c>
    </row>
    <row r="247" spans="1:5" x14ac:dyDescent="0.2">
      <c r="A247" s="2">
        <v>240</v>
      </c>
      <c r="B247" s="1">
        <v>-582.65887999999995</v>
      </c>
      <c r="C247">
        <v>7450.43</v>
      </c>
      <c r="D247">
        <v>-3.28</v>
      </c>
      <c r="E247" s="2">
        <f t="shared" si="4"/>
        <v>0.48</v>
      </c>
    </row>
    <row r="248" spans="1:5" x14ac:dyDescent="0.2">
      <c r="A248" s="2">
        <v>241</v>
      </c>
      <c r="B248" s="1">
        <v>-582.58097999999995</v>
      </c>
      <c r="C248">
        <v>7448.08</v>
      </c>
      <c r="D248">
        <v>-3.26</v>
      </c>
      <c r="E248" s="2">
        <f t="shared" si="4"/>
        <v>0.48199999999999998</v>
      </c>
    </row>
    <row r="249" spans="1:5" x14ac:dyDescent="0.2">
      <c r="A249" s="2">
        <v>242</v>
      </c>
      <c r="B249" s="1">
        <v>-582.53881999999999</v>
      </c>
      <c r="C249">
        <v>7445.75</v>
      </c>
      <c r="D249">
        <v>-3.44</v>
      </c>
      <c r="E249" s="2">
        <f t="shared" si="4"/>
        <v>0.48399999999999999</v>
      </c>
    </row>
    <row r="250" spans="1:5" x14ac:dyDescent="0.2">
      <c r="A250" s="2">
        <v>243</v>
      </c>
      <c r="B250" s="1">
        <v>-582.53948000000003</v>
      </c>
      <c r="C250">
        <v>7443.3</v>
      </c>
      <c r="D250">
        <v>-3.31</v>
      </c>
      <c r="E250" s="2">
        <f t="shared" si="4"/>
        <v>0.48599999999999999</v>
      </c>
    </row>
    <row r="251" spans="1:5" x14ac:dyDescent="0.2">
      <c r="A251" s="2">
        <v>244</v>
      </c>
      <c r="B251" s="1">
        <v>-582.60035000000005</v>
      </c>
      <c r="C251">
        <v>7441.32</v>
      </c>
      <c r="D251">
        <v>-3.3</v>
      </c>
      <c r="E251" s="2">
        <f t="shared" si="4"/>
        <v>0.48799999999999999</v>
      </c>
    </row>
    <row r="252" spans="1:5" x14ac:dyDescent="0.2">
      <c r="A252" s="2">
        <v>245</v>
      </c>
      <c r="B252" s="1">
        <v>-582.68875000000003</v>
      </c>
      <c r="C252">
        <v>7439.2</v>
      </c>
      <c r="D252">
        <v>-3.44</v>
      </c>
      <c r="E252" s="2">
        <f t="shared" si="4"/>
        <v>0.49</v>
      </c>
    </row>
    <row r="253" spans="1:5" x14ac:dyDescent="0.2">
      <c r="A253" s="2">
        <v>246</v>
      </c>
      <c r="B253" s="1">
        <v>-582.79592000000002</v>
      </c>
      <c r="C253">
        <v>7437.52</v>
      </c>
      <c r="D253">
        <v>-3.53</v>
      </c>
      <c r="E253" s="2">
        <f t="shared" si="4"/>
        <v>0.49199999999999999</v>
      </c>
    </row>
    <row r="254" spans="1:5" x14ac:dyDescent="0.2">
      <c r="A254" s="2">
        <v>247</v>
      </c>
      <c r="B254" s="1">
        <v>-582.88172999999995</v>
      </c>
      <c r="C254">
        <v>7435.6</v>
      </c>
      <c r="D254">
        <v>-3.68</v>
      </c>
      <c r="E254" s="2">
        <f t="shared" si="4"/>
        <v>0.49399999999999999</v>
      </c>
    </row>
    <row r="255" spans="1:5" x14ac:dyDescent="0.2">
      <c r="A255" s="2">
        <v>248</v>
      </c>
      <c r="B255" s="1">
        <v>-582.90841999999998</v>
      </c>
      <c r="C255">
        <v>7433.16</v>
      </c>
      <c r="D255">
        <v>-3.82</v>
      </c>
      <c r="E255" s="2">
        <f t="shared" si="4"/>
        <v>0.496</v>
      </c>
    </row>
    <row r="256" spans="1:5" x14ac:dyDescent="0.2">
      <c r="A256" s="2">
        <v>249</v>
      </c>
      <c r="B256" s="1">
        <v>-582.95884999999998</v>
      </c>
      <c r="C256">
        <v>7430.84</v>
      </c>
      <c r="D256">
        <v>-3.89</v>
      </c>
      <c r="E256" s="2">
        <f t="shared" si="4"/>
        <v>0.498</v>
      </c>
    </row>
    <row r="257" spans="1:5" x14ac:dyDescent="0.2">
      <c r="A257" s="2">
        <v>250</v>
      </c>
      <c r="B257" s="1">
        <v>-583.01953000000003</v>
      </c>
      <c r="C257">
        <v>7428.72</v>
      </c>
      <c r="D257">
        <v>-3.93</v>
      </c>
      <c r="E257" s="2">
        <f t="shared" si="4"/>
        <v>0.5</v>
      </c>
    </row>
    <row r="258" spans="1:5" x14ac:dyDescent="0.2">
      <c r="A258" s="2">
        <v>251</v>
      </c>
      <c r="B258" s="1">
        <v>-583.03824999999995</v>
      </c>
      <c r="C258">
        <v>7426.84</v>
      </c>
      <c r="D258">
        <v>-4.1100000000000003</v>
      </c>
      <c r="E258" s="2">
        <f t="shared" si="4"/>
        <v>0.502</v>
      </c>
    </row>
    <row r="259" spans="1:5" x14ac:dyDescent="0.2">
      <c r="A259" s="2">
        <v>252</v>
      </c>
      <c r="B259" s="1">
        <v>-583.07772999999997</v>
      </c>
      <c r="C259">
        <v>7424.57</v>
      </c>
      <c r="D259">
        <v>-4.42</v>
      </c>
      <c r="E259" s="2">
        <f t="shared" si="4"/>
        <v>0.504</v>
      </c>
    </row>
    <row r="260" spans="1:5" x14ac:dyDescent="0.2">
      <c r="A260" s="2">
        <v>253</v>
      </c>
      <c r="B260" s="1">
        <v>-583.20473000000004</v>
      </c>
      <c r="C260">
        <v>7422.38</v>
      </c>
      <c r="D260">
        <v>-4.62</v>
      </c>
      <c r="E260" s="2">
        <f t="shared" si="4"/>
        <v>0.50600000000000001</v>
      </c>
    </row>
    <row r="261" spans="1:5" x14ac:dyDescent="0.2">
      <c r="A261" s="2">
        <v>254</v>
      </c>
      <c r="B261" s="1">
        <v>-583.36998000000006</v>
      </c>
      <c r="C261">
        <v>7420.35</v>
      </c>
      <c r="D261">
        <v>-4.74</v>
      </c>
      <c r="E261" s="2">
        <f t="shared" si="4"/>
        <v>0.50800000000000001</v>
      </c>
    </row>
    <row r="262" spans="1:5" x14ac:dyDescent="0.2">
      <c r="A262" s="2">
        <v>255</v>
      </c>
      <c r="B262" s="1">
        <v>-583.53061000000002</v>
      </c>
      <c r="C262">
        <v>7418.85</v>
      </c>
      <c r="D262">
        <v>-4.87</v>
      </c>
      <c r="E262" s="2">
        <f t="shared" si="4"/>
        <v>0.51</v>
      </c>
    </row>
    <row r="263" spans="1:5" x14ac:dyDescent="0.2">
      <c r="A263" s="2">
        <v>256</v>
      </c>
      <c r="B263" s="1">
        <v>-583.7115</v>
      </c>
      <c r="C263">
        <v>7417.18</v>
      </c>
      <c r="D263">
        <v>-5.14</v>
      </c>
      <c r="E263" s="2">
        <f t="shared" si="4"/>
        <v>0.51200000000000001</v>
      </c>
    </row>
    <row r="264" spans="1:5" x14ac:dyDescent="0.2">
      <c r="A264" s="2">
        <v>257</v>
      </c>
      <c r="B264" s="1">
        <v>-583.87220000000002</v>
      </c>
      <c r="C264">
        <v>7415.69</v>
      </c>
      <c r="D264">
        <v>-5.25</v>
      </c>
      <c r="E264" s="2">
        <f t="shared" si="4"/>
        <v>0.51400000000000001</v>
      </c>
    </row>
    <row r="265" spans="1:5" x14ac:dyDescent="0.2">
      <c r="A265" s="2">
        <v>258</v>
      </c>
      <c r="B265" s="1">
        <v>-584.01179000000002</v>
      </c>
      <c r="C265">
        <v>7414.59</v>
      </c>
      <c r="D265">
        <v>-5.36</v>
      </c>
      <c r="E265" s="2">
        <f t="shared" ref="E265:E328" si="5">A265*0.002</f>
        <v>0.51600000000000001</v>
      </c>
    </row>
    <row r="266" spans="1:5" x14ac:dyDescent="0.2">
      <c r="A266" s="2">
        <v>259</v>
      </c>
      <c r="B266" s="1">
        <v>-584.10449000000006</v>
      </c>
      <c r="C266">
        <v>7413.54</v>
      </c>
      <c r="D266">
        <v>-5.46</v>
      </c>
      <c r="E266" s="2">
        <f t="shared" si="5"/>
        <v>0.51800000000000002</v>
      </c>
    </row>
    <row r="267" spans="1:5" x14ac:dyDescent="0.2">
      <c r="A267" s="2">
        <v>260</v>
      </c>
      <c r="B267" s="1">
        <v>-584.18780000000004</v>
      </c>
      <c r="C267">
        <v>7412.71</v>
      </c>
      <c r="D267">
        <v>-5.66</v>
      </c>
      <c r="E267" s="2">
        <f t="shared" si="5"/>
        <v>0.52</v>
      </c>
    </row>
    <row r="268" spans="1:5" x14ac:dyDescent="0.2">
      <c r="A268" s="2">
        <v>261</v>
      </c>
      <c r="B268" s="1">
        <v>-584.19898000000001</v>
      </c>
      <c r="C268">
        <v>7411.51</v>
      </c>
      <c r="D268">
        <v>-5.82</v>
      </c>
      <c r="E268" s="2">
        <f t="shared" si="5"/>
        <v>0.52200000000000002</v>
      </c>
    </row>
    <row r="269" spans="1:5" x14ac:dyDescent="0.2">
      <c r="A269" s="2">
        <v>262</v>
      </c>
      <c r="B269" s="1">
        <v>-584.19170999999994</v>
      </c>
      <c r="C269">
        <v>7410.13</v>
      </c>
      <c r="D269">
        <v>-5.94</v>
      </c>
      <c r="E269" s="2">
        <f t="shared" si="5"/>
        <v>0.52400000000000002</v>
      </c>
    </row>
    <row r="270" spans="1:5" x14ac:dyDescent="0.2">
      <c r="A270" s="2">
        <v>263</v>
      </c>
      <c r="B270" s="1">
        <v>-584.14761999999996</v>
      </c>
      <c r="C270">
        <v>7408.74</v>
      </c>
      <c r="D270">
        <v>-6.05</v>
      </c>
      <c r="E270" s="2">
        <f t="shared" si="5"/>
        <v>0.52600000000000002</v>
      </c>
    </row>
    <row r="271" spans="1:5" x14ac:dyDescent="0.2">
      <c r="A271" s="2">
        <v>264</v>
      </c>
      <c r="B271" s="1">
        <v>-584.07447999999999</v>
      </c>
      <c r="C271">
        <v>7407.26</v>
      </c>
      <c r="D271">
        <v>-6.34</v>
      </c>
      <c r="E271" s="2">
        <f t="shared" si="5"/>
        <v>0.52800000000000002</v>
      </c>
    </row>
    <row r="272" spans="1:5" x14ac:dyDescent="0.2">
      <c r="A272" s="2">
        <v>265</v>
      </c>
      <c r="B272" s="1">
        <v>-583.97793999999999</v>
      </c>
      <c r="C272">
        <v>7406</v>
      </c>
      <c r="D272">
        <v>-6.37</v>
      </c>
      <c r="E272" s="2">
        <f t="shared" si="5"/>
        <v>0.53</v>
      </c>
    </row>
    <row r="273" spans="1:5" x14ac:dyDescent="0.2">
      <c r="A273" s="2">
        <v>266</v>
      </c>
      <c r="B273" s="1">
        <v>-583.88553000000002</v>
      </c>
      <c r="C273">
        <v>7404.73</v>
      </c>
      <c r="D273">
        <v>-6.62</v>
      </c>
      <c r="E273" s="2">
        <f t="shared" si="5"/>
        <v>0.53200000000000003</v>
      </c>
    </row>
    <row r="274" spans="1:5" x14ac:dyDescent="0.2">
      <c r="A274" s="2">
        <v>267</v>
      </c>
      <c r="B274" s="1">
        <v>-583.79226000000006</v>
      </c>
      <c r="C274">
        <v>7403.43</v>
      </c>
      <c r="D274">
        <v>-6.79</v>
      </c>
      <c r="E274" s="2">
        <f t="shared" si="5"/>
        <v>0.53400000000000003</v>
      </c>
    </row>
    <row r="275" spans="1:5" x14ac:dyDescent="0.2">
      <c r="A275" s="2">
        <v>268</v>
      </c>
      <c r="B275" s="1">
        <v>-583.72748999999999</v>
      </c>
      <c r="C275">
        <v>7402.1</v>
      </c>
      <c r="D275">
        <v>-7.06</v>
      </c>
      <c r="E275" s="2">
        <f t="shared" si="5"/>
        <v>0.53600000000000003</v>
      </c>
    </row>
    <row r="276" spans="1:5" x14ac:dyDescent="0.2">
      <c r="A276" s="2">
        <v>269</v>
      </c>
      <c r="B276" s="1">
        <v>-583.65917000000002</v>
      </c>
      <c r="C276">
        <v>7400.31</v>
      </c>
      <c r="D276">
        <v>-7.21</v>
      </c>
      <c r="E276" s="2">
        <f t="shared" si="5"/>
        <v>0.53800000000000003</v>
      </c>
    </row>
    <row r="277" spans="1:5" x14ac:dyDescent="0.2">
      <c r="A277" s="2">
        <v>270</v>
      </c>
      <c r="B277" s="1">
        <v>-583.68146999999999</v>
      </c>
      <c r="C277">
        <v>7398.57</v>
      </c>
      <c r="D277">
        <v>-7.4</v>
      </c>
      <c r="E277" s="2">
        <f t="shared" si="5"/>
        <v>0.54</v>
      </c>
    </row>
    <row r="278" spans="1:5" x14ac:dyDescent="0.2">
      <c r="A278" s="2">
        <v>271</v>
      </c>
      <c r="B278" s="1">
        <v>-583.68704000000002</v>
      </c>
      <c r="C278">
        <v>7396.65</v>
      </c>
      <c r="D278">
        <v>-7.38</v>
      </c>
      <c r="E278" s="2">
        <f t="shared" si="5"/>
        <v>0.54200000000000004</v>
      </c>
    </row>
    <row r="279" spans="1:5" x14ac:dyDescent="0.2">
      <c r="A279" s="2">
        <v>272</v>
      </c>
      <c r="B279" s="1">
        <v>-583.69568000000004</v>
      </c>
      <c r="C279">
        <v>7394.55</v>
      </c>
      <c r="D279">
        <v>-7.38</v>
      </c>
      <c r="E279" s="2">
        <f t="shared" si="5"/>
        <v>0.54400000000000004</v>
      </c>
    </row>
    <row r="280" spans="1:5" x14ac:dyDescent="0.2">
      <c r="A280" s="2">
        <v>273</v>
      </c>
      <c r="B280" s="1">
        <v>-583.72112000000004</v>
      </c>
      <c r="C280">
        <v>7392.95</v>
      </c>
      <c r="D280">
        <v>-7.26</v>
      </c>
      <c r="E280" s="2">
        <f t="shared" si="5"/>
        <v>0.54600000000000004</v>
      </c>
    </row>
    <row r="281" spans="1:5" x14ac:dyDescent="0.2">
      <c r="A281" s="2">
        <v>274</v>
      </c>
      <c r="B281" s="1">
        <v>-583.71211000000005</v>
      </c>
      <c r="C281">
        <v>7391.72</v>
      </c>
      <c r="D281">
        <v>-7.14</v>
      </c>
      <c r="E281" s="2">
        <f t="shared" si="5"/>
        <v>0.54800000000000004</v>
      </c>
    </row>
    <row r="282" spans="1:5" x14ac:dyDescent="0.2">
      <c r="A282" s="2">
        <v>275</v>
      </c>
      <c r="B282" s="1">
        <v>-583.73207000000002</v>
      </c>
      <c r="C282">
        <v>7390.19</v>
      </c>
      <c r="D282">
        <v>-7.17</v>
      </c>
      <c r="E282" s="2">
        <f t="shared" si="5"/>
        <v>0.55000000000000004</v>
      </c>
    </row>
    <row r="283" spans="1:5" x14ac:dyDescent="0.2">
      <c r="A283" s="2">
        <v>276</v>
      </c>
      <c r="B283" s="1">
        <v>-583.78323999999998</v>
      </c>
      <c r="C283">
        <v>7388.35</v>
      </c>
      <c r="D283">
        <v>-7.29</v>
      </c>
      <c r="E283" s="2">
        <f t="shared" si="5"/>
        <v>0.55200000000000005</v>
      </c>
    </row>
    <row r="284" spans="1:5" x14ac:dyDescent="0.2">
      <c r="A284" s="2">
        <v>277</v>
      </c>
      <c r="B284" s="1">
        <v>-583.78751999999997</v>
      </c>
      <c r="C284">
        <v>7386.29</v>
      </c>
      <c r="D284">
        <v>-7.27</v>
      </c>
      <c r="E284" s="2">
        <f t="shared" si="5"/>
        <v>0.55400000000000005</v>
      </c>
    </row>
    <row r="285" spans="1:5" x14ac:dyDescent="0.2">
      <c r="A285" s="2">
        <v>278</v>
      </c>
      <c r="B285" s="1">
        <v>-583.81480999999997</v>
      </c>
      <c r="C285">
        <v>7384.42</v>
      </c>
      <c r="D285">
        <v>-7.25</v>
      </c>
      <c r="E285" s="2">
        <f t="shared" si="5"/>
        <v>0.55600000000000005</v>
      </c>
    </row>
    <row r="286" spans="1:5" x14ac:dyDescent="0.2">
      <c r="A286" s="2">
        <v>279</v>
      </c>
      <c r="B286" s="1">
        <v>-583.82869000000005</v>
      </c>
      <c r="C286">
        <v>7382.32</v>
      </c>
      <c r="D286">
        <v>-7.36</v>
      </c>
      <c r="E286" s="2">
        <f t="shared" si="5"/>
        <v>0.55800000000000005</v>
      </c>
    </row>
    <row r="287" spans="1:5" x14ac:dyDescent="0.2">
      <c r="A287" s="2">
        <v>280</v>
      </c>
      <c r="B287" s="1">
        <v>-583.85077999999999</v>
      </c>
      <c r="C287">
        <v>7380.49</v>
      </c>
      <c r="D287">
        <v>-7.16</v>
      </c>
      <c r="E287" s="2">
        <f t="shared" si="5"/>
        <v>0.56000000000000005</v>
      </c>
    </row>
    <row r="288" spans="1:5" x14ac:dyDescent="0.2">
      <c r="A288" s="2">
        <v>281</v>
      </c>
      <c r="B288" s="1">
        <v>-583.82025999999996</v>
      </c>
      <c r="C288">
        <v>7378.54</v>
      </c>
      <c r="D288">
        <v>-6.96</v>
      </c>
      <c r="E288" s="2">
        <f t="shared" si="5"/>
        <v>0.56200000000000006</v>
      </c>
    </row>
    <row r="289" spans="1:5" x14ac:dyDescent="0.2">
      <c r="A289" s="2">
        <v>282</v>
      </c>
      <c r="B289" s="1">
        <v>-583.79553999999996</v>
      </c>
      <c r="C289">
        <v>7376.56</v>
      </c>
      <c r="D289">
        <v>-6.96</v>
      </c>
      <c r="E289" s="2">
        <f t="shared" si="5"/>
        <v>0.56400000000000006</v>
      </c>
    </row>
    <row r="290" spans="1:5" x14ac:dyDescent="0.2">
      <c r="A290" s="2">
        <v>283</v>
      </c>
      <c r="B290" s="1">
        <v>-583.75327000000004</v>
      </c>
      <c r="C290">
        <v>7375.02</v>
      </c>
      <c r="D290">
        <v>-6.68</v>
      </c>
      <c r="E290" s="2">
        <f t="shared" si="5"/>
        <v>0.56600000000000006</v>
      </c>
    </row>
    <row r="291" spans="1:5" x14ac:dyDescent="0.2">
      <c r="A291" s="2">
        <v>284</v>
      </c>
      <c r="B291" s="1">
        <v>-583.65175999999997</v>
      </c>
      <c r="C291">
        <v>7373.48</v>
      </c>
      <c r="D291">
        <v>-6.51</v>
      </c>
      <c r="E291" s="2">
        <f t="shared" si="5"/>
        <v>0.56800000000000006</v>
      </c>
    </row>
    <row r="292" spans="1:5" x14ac:dyDescent="0.2">
      <c r="A292" s="2">
        <v>285</v>
      </c>
      <c r="B292" s="1">
        <v>-583.52769999999998</v>
      </c>
      <c r="C292">
        <v>7371.86</v>
      </c>
      <c r="D292">
        <v>-6.35</v>
      </c>
      <c r="E292" s="2">
        <f t="shared" si="5"/>
        <v>0.57000000000000006</v>
      </c>
    </row>
    <row r="293" spans="1:5" x14ac:dyDescent="0.2">
      <c r="A293" s="2">
        <v>286</v>
      </c>
      <c r="B293" s="1">
        <v>-583.42141000000004</v>
      </c>
      <c r="C293">
        <v>7370.4</v>
      </c>
      <c r="D293">
        <v>-6.15</v>
      </c>
      <c r="E293" s="2">
        <f t="shared" si="5"/>
        <v>0.57200000000000006</v>
      </c>
    </row>
    <row r="294" spans="1:5" x14ac:dyDescent="0.2">
      <c r="A294" s="2">
        <v>287</v>
      </c>
      <c r="B294" s="1">
        <v>-583.29580999999996</v>
      </c>
      <c r="C294">
        <v>7368.68</v>
      </c>
      <c r="D294">
        <v>-6.04</v>
      </c>
      <c r="E294" s="2">
        <f t="shared" si="5"/>
        <v>0.57400000000000007</v>
      </c>
    </row>
    <row r="295" spans="1:5" x14ac:dyDescent="0.2">
      <c r="A295" s="2">
        <v>288</v>
      </c>
      <c r="B295" s="1">
        <v>-583.11869000000002</v>
      </c>
      <c r="C295">
        <v>7367.02</v>
      </c>
      <c r="D295">
        <v>-5.91</v>
      </c>
      <c r="E295" s="2">
        <f t="shared" si="5"/>
        <v>0.57600000000000007</v>
      </c>
    </row>
    <row r="296" spans="1:5" x14ac:dyDescent="0.2">
      <c r="A296" s="2">
        <v>289</v>
      </c>
      <c r="B296" s="1">
        <v>-582.92843000000005</v>
      </c>
      <c r="C296">
        <v>7365.25</v>
      </c>
      <c r="D296">
        <v>-5.73</v>
      </c>
      <c r="E296" s="2">
        <f t="shared" si="5"/>
        <v>0.57799999999999996</v>
      </c>
    </row>
    <row r="297" spans="1:5" x14ac:dyDescent="0.2">
      <c r="A297" s="2">
        <v>290</v>
      </c>
      <c r="B297" s="1">
        <v>-582.75113999999996</v>
      </c>
      <c r="C297">
        <v>7363.31</v>
      </c>
      <c r="D297">
        <v>-5.53</v>
      </c>
      <c r="E297" s="2">
        <f t="shared" si="5"/>
        <v>0.57999999999999996</v>
      </c>
    </row>
    <row r="298" spans="1:5" x14ac:dyDescent="0.2">
      <c r="A298" s="2">
        <v>291</v>
      </c>
      <c r="B298" s="1">
        <v>-582.60594000000003</v>
      </c>
      <c r="C298">
        <v>7361.44</v>
      </c>
      <c r="D298">
        <v>-5.33</v>
      </c>
      <c r="E298" s="2">
        <f t="shared" si="5"/>
        <v>0.58199999999999996</v>
      </c>
    </row>
    <row r="299" spans="1:5" x14ac:dyDescent="0.2">
      <c r="A299" s="2">
        <v>292</v>
      </c>
      <c r="B299" s="1">
        <v>-582.46655999999996</v>
      </c>
      <c r="C299">
        <v>7358.81</v>
      </c>
      <c r="D299">
        <v>-5.21</v>
      </c>
      <c r="E299" s="2">
        <f t="shared" si="5"/>
        <v>0.58399999999999996</v>
      </c>
    </row>
    <row r="300" spans="1:5" x14ac:dyDescent="0.2">
      <c r="A300" s="2">
        <v>293</v>
      </c>
      <c r="B300" s="1">
        <v>-582.33812999999998</v>
      </c>
      <c r="C300">
        <v>7355.78</v>
      </c>
      <c r="D300">
        <v>-5.12</v>
      </c>
      <c r="E300" s="2">
        <f t="shared" si="5"/>
        <v>0.58599999999999997</v>
      </c>
    </row>
    <row r="301" spans="1:5" x14ac:dyDescent="0.2">
      <c r="A301" s="2">
        <v>294</v>
      </c>
      <c r="B301" s="1">
        <v>-582.22905000000003</v>
      </c>
      <c r="C301">
        <v>7352.94</v>
      </c>
      <c r="D301">
        <v>-5.09</v>
      </c>
      <c r="E301" s="2">
        <f t="shared" si="5"/>
        <v>0.58799999999999997</v>
      </c>
    </row>
    <row r="302" spans="1:5" x14ac:dyDescent="0.2">
      <c r="A302" s="2">
        <v>295</v>
      </c>
      <c r="B302" s="1">
        <v>-582.18487000000005</v>
      </c>
      <c r="C302">
        <v>7350.3</v>
      </c>
      <c r="D302">
        <v>-4.82</v>
      </c>
      <c r="E302" s="2">
        <f t="shared" si="5"/>
        <v>0.59</v>
      </c>
    </row>
    <row r="303" spans="1:5" x14ac:dyDescent="0.2">
      <c r="A303" s="2">
        <v>296</v>
      </c>
      <c r="B303" s="1">
        <v>-582.14651000000003</v>
      </c>
      <c r="C303">
        <v>7347.68</v>
      </c>
      <c r="D303">
        <v>-4.72</v>
      </c>
      <c r="E303" s="2">
        <f t="shared" si="5"/>
        <v>0.59199999999999997</v>
      </c>
    </row>
    <row r="304" spans="1:5" x14ac:dyDescent="0.2">
      <c r="A304" s="2">
        <v>297</v>
      </c>
      <c r="B304" s="1">
        <v>-582.10527000000002</v>
      </c>
      <c r="C304">
        <v>7345.05</v>
      </c>
      <c r="D304">
        <v>-4.6900000000000004</v>
      </c>
      <c r="E304" s="2">
        <f t="shared" si="5"/>
        <v>0.59399999999999997</v>
      </c>
    </row>
    <row r="305" spans="1:5" x14ac:dyDescent="0.2">
      <c r="A305" s="2">
        <v>298</v>
      </c>
      <c r="B305" s="1">
        <v>-582.07383000000004</v>
      </c>
      <c r="C305">
        <v>7342.28</v>
      </c>
      <c r="D305">
        <v>-4.53</v>
      </c>
      <c r="E305" s="2">
        <f t="shared" si="5"/>
        <v>0.59599999999999997</v>
      </c>
    </row>
    <row r="306" spans="1:5" x14ac:dyDescent="0.2">
      <c r="A306" s="2">
        <v>299</v>
      </c>
      <c r="B306" s="1">
        <v>-582.06805999999995</v>
      </c>
      <c r="C306">
        <v>7338.89</v>
      </c>
      <c r="D306">
        <v>-4.5</v>
      </c>
      <c r="E306" s="2">
        <f t="shared" si="5"/>
        <v>0.59799999999999998</v>
      </c>
    </row>
    <row r="307" spans="1:5" x14ac:dyDescent="0.2">
      <c r="A307" s="2">
        <v>300</v>
      </c>
      <c r="B307" s="1">
        <v>-582.04885999999999</v>
      </c>
      <c r="C307">
        <v>7335.64</v>
      </c>
      <c r="D307">
        <v>-4.43</v>
      </c>
      <c r="E307" s="2">
        <f t="shared" si="5"/>
        <v>0.6</v>
      </c>
    </row>
    <row r="308" spans="1:5" x14ac:dyDescent="0.2">
      <c r="A308" s="2">
        <v>301</v>
      </c>
      <c r="B308" s="1">
        <v>-581.99809000000005</v>
      </c>
      <c r="C308">
        <v>7332.42</v>
      </c>
      <c r="D308">
        <v>-4.29</v>
      </c>
      <c r="E308" s="2">
        <f t="shared" si="5"/>
        <v>0.60199999999999998</v>
      </c>
    </row>
    <row r="309" spans="1:5" x14ac:dyDescent="0.2">
      <c r="A309" s="2">
        <v>302</v>
      </c>
      <c r="B309" s="1">
        <v>-581.96865000000003</v>
      </c>
      <c r="C309">
        <v>7329.47</v>
      </c>
      <c r="D309">
        <v>-4.13</v>
      </c>
      <c r="E309" s="2">
        <f t="shared" si="5"/>
        <v>0.60399999999999998</v>
      </c>
    </row>
    <row r="310" spans="1:5" x14ac:dyDescent="0.2">
      <c r="A310" s="2">
        <v>303</v>
      </c>
      <c r="B310" s="1">
        <v>-581.97662000000003</v>
      </c>
      <c r="C310">
        <v>7325.92</v>
      </c>
      <c r="D310">
        <v>-4.0999999999999996</v>
      </c>
      <c r="E310" s="2">
        <f t="shared" si="5"/>
        <v>0.60599999999999998</v>
      </c>
    </row>
    <row r="311" spans="1:5" x14ac:dyDescent="0.2">
      <c r="A311" s="2">
        <v>304</v>
      </c>
      <c r="B311" s="1">
        <v>-581.98861999999997</v>
      </c>
      <c r="C311">
        <v>7322.02</v>
      </c>
      <c r="D311">
        <v>-4.17</v>
      </c>
      <c r="E311" s="2">
        <f t="shared" si="5"/>
        <v>0.60799999999999998</v>
      </c>
    </row>
    <row r="312" spans="1:5" x14ac:dyDescent="0.2">
      <c r="A312" s="2">
        <v>305</v>
      </c>
      <c r="B312" s="1">
        <v>-581.96729000000005</v>
      </c>
      <c r="C312">
        <v>7318.2</v>
      </c>
      <c r="D312">
        <v>-4.0599999999999996</v>
      </c>
      <c r="E312" s="2">
        <f t="shared" si="5"/>
        <v>0.61</v>
      </c>
    </row>
    <row r="313" spans="1:5" x14ac:dyDescent="0.2">
      <c r="A313" s="2">
        <v>306</v>
      </c>
      <c r="B313" s="1">
        <v>-581.93030999999996</v>
      </c>
      <c r="C313">
        <v>7314.37</v>
      </c>
      <c r="D313">
        <v>-3.97</v>
      </c>
      <c r="E313" s="2">
        <f t="shared" si="5"/>
        <v>0.61199999999999999</v>
      </c>
    </row>
    <row r="314" spans="1:5" x14ac:dyDescent="0.2">
      <c r="A314" s="2">
        <v>307</v>
      </c>
      <c r="B314" s="1">
        <v>-581.91854999999998</v>
      </c>
      <c r="C314">
        <v>7310.38</v>
      </c>
      <c r="D314">
        <v>-4.0999999999999996</v>
      </c>
      <c r="E314" s="2">
        <f t="shared" si="5"/>
        <v>0.61399999999999999</v>
      </c>
    </row>
    <row r="315" spans="1:5" x14ac:dyDescent="0.2">
      <c r="A315" s="2">
        <v>308</v>
      </c>
      <c r="B315" s="1">
        <v>-581.93467999999996</v>
      </c>
      <c r="C315">
        <v>7306.65</v>
      </c>
      <c r="D315">
        <v>-4.17</v>
      </c>
      <c r="E315" s="2">
        <f t="shared" si="5"/>
        <v>0.61599999999999999</v>
      </c>
    </row>
    <row r="316" spans="1:5" x14ac:dyDescent="0.2">
      <c r="A316" s="2">
        <v>309</v>
      </c>
      <c r="B316" s="1">
        <v>-581.94880000000001</v>
      </c>
      <c r="C316">
        <v>7303.13</v>
      </c>
      <c r="D316">
        <v>-4.08</v>
      </c>
      <c r="E316" s="2">
        <f t="shared" si="5"/>
        <v>0.61799999999999999</v>
      </c>
    </row>
    <row r="317" spans="1:5" x14ac:dyDescent="0.2">
      <c r="A317" s="2">
        <v>310</v>
      </c>
      <c r="B317" s="1">
        <v>-581.98693000000003</v>
      </c>
      <c r="C317">
        <v>7299.33</v>
      </c>
      <c r="D317">
        <v>-4.17</v>
      </c>
      <c r="E317" s="2">
        <f t="shared" si="5"/>
        <v>0.62</v>
      </c>
    </row>
    <row r="318" spans="1:5" x14ac:dyDescent="0.2">
      <c r="A318" s="2">
        <v>311</v>
      </c>
      <c r="B318" s="1">
        <v>-582.05492000000004</v>
      </c>
      <c r="C318">
        <v>7295.38</v>
      </c>
      <c r="D318">
        <v>-4.1100000000000003</v>
      </c>
      <c r="E318" s="2">
        <f t="shared" si="5"/>
        <v>0.622</v>
      </c>
    </row>
    <row r="319" spans="1:5" x14ac:dyDescent="0.2">
      <c r="A319" s="2">
        <v>312</v>
      </c>
      <c r="B319" s="1">
        <v>-582.12440000000004</v>
      </c>
      <c r="C319">
        <v>7291.38</v>
      </c>
      <c r="D319">
        <v>-4.13</v>
      </c>
      <c r="E319" s="2">
        <f t="shared" si="5"/>
        <v>0.624</v>
      </c>
    </row>
    <row r="320" spans="1:5" x14ac:dyDescent="0.2">
      <c r="A320" s="2">
        <v>313</v>
      </c>
      <c r="B320" s="1">
        <v>-582.18984999999998</v>
      </c>
      <c r="C320">
        <v>7287.46</v>
      </c>
      <c r="D320">
        <v>-3.91</v>
      </c>
      <c r="E320" s="2">
        <f t="shared" si="5"/>
        <v>0.626</v>
      </c>
    </row>
    <row r="321" spans="1:5" x14ac:dyDescent="0.2">
      <c r="A321" s="2">
        <v>314</v>
      </c>
      <c r="B321" s="1">
        <v>-582.22328000000005</v>
      </c>
      <c r="C321">
        <v>7283.56</v>
      </c>
      <c r="D321">
        <v>-3.87</v>
      </c>
      <c r="E321" s="2">
        <f t="shared" si="5"/>
        <v>0.628</v>
      </c>
    </row>
    <row r="322" spans="1:5" x14ac:dyDescent="0.2">
      <c r="A322" s="2">
        <v>315</v>
      </c>
      <c r="B322" s="1">
        <v>-582.31065000000001</v>
      </c>
      <c r="C322">
        <v>7280</v>
      </c>
      <c r="D322">
        <v>-4.03</v>
      </c>
      <c r="E322" s="2">
        <f t="shared" si="5"/>
        <v>0.63</v>
      </c>
    </row>
    <row r="323" spans="1:5" x14ac:dyDescent="0.2">
      <c r="A323" s="2">
        <v>316</v>
      </c>
      <c r="B323" s="1">
        <v>-582.36270999999999</v>
      </c>
      <c r="C323">
        <v>7276.54</v>
      </c>
      <c r="D323">
        <v>-4.0999999999999996</v>
      </c>
      <c r="E323" s="2">
        <f t="shared" si="5"/>
        <v>0.63200000000000001</v>
      </c>
    </row>
    <row r="324" spans="1:5" x14ac:dyDescent="0.2">
      <c r="A324" s="2">
        <v>317</v>
      </c>
      <c r="B324" s="1">
        <v>-582.40006000000005</v>
      </c>
      <c r="C324">
        <v>7273.16</v>
      </c>
      <c r="D324">
        <v>-4.37</v>
      </c>
      <c r="E324" s="2">
        <f t="shared" si="5"/>
        <v>0.63400000000000001</v>
      </c>
    </row>
    <row r="325" spans="1:5" x14ac:dyDescent="0.2">
      <c r="A325" s="2">
        <v>318</v>
      </c>
      <c r="B325" s="1">
        <v>-582.47635000000002</v>
      </c>
      <c r="C325">
        <v>7270.15</v>
      </c>
      <c r="D325">
        <v>-4.46</v>
      </c>
      <c r="E325" s="2">
        <f t="shared" si="5"/>
        <v>0.63600000000000001</v>
      </c>
    </row>
    <row r="326" spans="1:5" x14ac:dyDescent="0.2">
      <c r="A326" s="2">
        <v>319</v>
      </c>
      <c r="B326" s="1">
        <v>-582.60049000000004</v>
      </c>
      <c r="C326">
        <v>7267.36</v>
      </c>
      <c r="D326">
        <v>-4.67</v>
      </c>
      <c r="E326" s="2">
        <f t="shared" si="5"/>
        <v>0.63800000000000001</v>
      </c>
    </row>
    <row r="327" spans="1:5" x14ac:dyDescent="0.2">
      <c r="A327" s="2">
        <v>320</v>
      </c>
      <c r="B327" s="1">
        <v>-582.76120000000003</v>
      </c>
      <c r="C327">
        <v>7265.1</v>
      </c>
      <c r="D327">
        <v>-4.87</v>
      </c>
      <c r="E327" s="2">
        <f t="shared" si="5"/>
        <v>0.64</v>
      </c>
    </row>
    <row r="328" spans="1:5" x14ac:dyDescent="0.2">
      <c r="A328" s="2">
        <v>321</v>
      </c>
      <c r="B328" s="1">
        <v>-582.91458</v>
      </c>
      <c r="C328">
        <v>7262.75</v>
      </c>
      <c r="D328">
        <v>-4.9000000000000004</v>
      </c>
      <c r="E328" s="2">
        <f t="shared" si="5"/>
        <v>0.64200000000000002</v>
      </c>
    </row>
    <row r="329" spans="1:5" x14ac:dyDescent="0.2">
      <c r="A329" s="2">
        <v>322</v>
      </c>
      <c r="B329" s="1">
        <v>-583.10838999999999</v>
      </c>
      <c r="C329">
        <v>7260.14</v>
      </c>
      <c r="D329">
        <v>-5.17</v>
      </c>
      <c r="E329" s="2">
        <f t="shared" ref="E329:E392" si="6">A329*0.002</f>
        <v>0.64400000000000002</v>
      </c>
    </row>
    <row r="330" spans="1:5" x14ac:dyDescent="0.2">
      <c r="A330" s="2">
        <v>323</v>
      </c>
      <c r="B330" s="1">
        <v>-583.32232999999997</v>
      </c>
      <c r="C330">
        <v>7257.43</v>
      </c>
      <c r="D330">
        <v>-5.22</v>
      </c>
      <c r="E330" s="2">
        <f t="shared" si="6"/>
        <v>0.64600000000000002</v>
      </c>
    </row>
    <row r="331" spans="1:5" x14ac:dyDescent="0.2">
      <c r="A331" s="2">
        <v>324</v>
      </c>
      <c r="B331" s="1">
        <v>-583.50436000000002</v>
      </c>
      <c r="C331">
        <v>7254.94</v>
      </c>
      <c r="D331">
        <v>-5.28</v>
      </c>
      <c r="E331" s="2">
        <f t="shared" si="6"/>
        <v>0.64800000000000002</v>
      </c>
    </row>
    <row r="332" spans="1:5" x14ac:dyDescent="0.2">
      <c r="A332" s="2">
        <v>325</v>
      </c>
      <c r="B332" s="1">
        <v>-583.62827000000004</v>
      </c>
      <c r="C332">
        <v>7252.59</v>
      </c>
      <c r="D332">
        <v>-5.31</v>
      </c>
      <c r="E332" s="2">
        <f t="shared" si="6"/>
        <v>0.65</v>
      </c>
    </row>
    <row r="333" spans="1:5" x14ac:dyDescent="0.2">
      <c r="A333" s="2">
        <v>326</v>
      </c>
      <c r="B333" s="1">
        <v>-583.75986999999998</v>
      </c>
      <c r="C333">
        <v>7249.76</v>
      </c>
      <c r="D333">
        <v>-5.36</v>
      </c>
      <c r="E333" s="2">
        <f t="shared" si="6"/>
        <v>0.65200000000000002</v>
      </c>
    </row>
    <row r="334" spans="1:5" x14ac:dyDescent="0.2">
      <c r="A334" s="2">
        <v>327</v>
      </c>
      <c r="B334" s="1">
        <v>-583.86251000000004</v>
      </c>
      <c r="C334">
        <v>7246.9</v>
      </c>
      <c r="D334">
        <v>-5.27</v>
      </c>
      <c r="E334" s="2">
        <f t="shared" si="6"/>
        <v>0.65400000000000003</v>
      </c>
    </row>
    <row r="335" spans="1:5" x14ac:dyDescent="0.2">
      <c r="A335" s="2">
        <v>328</v>
      </c>
      <c r="B335" s="1">
        <v>-583.97482000000002</v>
      </c>
      <c r="C335">
        <v>7243.88</v>
      </c>
      <c r="D335">
        <v>-5.24</v>
      </c>
      <c r="E335" s="2">
        <f t="shared" si="6"/>
        <v>0.65600000000000003</v>
      </c>
    </row>
    <row r="336" spans="1:5" x14ac:dyDescent="0.2">
      <c r="A336" s="2">
        <v>329</v>
      </c>
      <c r="B336" s="1">
        <v>-584.08927000000006</v>
      </c>
      <c r="C336">
        <v>7240.59</v>
      </c>
      <c r="D336">
        <v>-5.21</v>
      </c>
      <c r="E336" s="2">
        <f t="shared" si="6"/>
        <v>0.65800000000000003</v>
      </c>
    </row>
    <row r="337" spans="1:5" x14ac:dyDescent="0.2">
      <c r="A337" s="2">
        <v>330</v>
      </c>
      <c r="B337" s="1">
        <v>-584.18454999999994</v>
      </c>
      <c r="C337">
        <v>7237.24</v>
      </c>
      <c r="D337">
        <v>-5.21</v>
      </c>
      <c r="E337" s="2">
        <f t="shared" si="6"/>
        <v>0.66</v>
      </c>
    </row>
    <row r="338" spans="1:5" x14ac:dyDescent="0.2">
      <c r="A338" s="2">
        <v>331</v>
      </c>
      <c r="B338" s="1">
        <v>-584.31780000000003</v>
      </c>
      <c r="C338">
        <v>7233.91</v>
      </c>
      <c r="D338">
        <v>-5.26</v>
      </c>
      <c r="E338" s="2">
        <f t="shared" si="6"/>
        <v>0.66200000000000003</v>
      </c>
    </row>
    <row r="339" spans="1:5" x14ac:dyDescent="0.2">
      <c r="A339" s="2">
        <v>332</v>
      </c>
      <c r="B339" s="1">
        <v>-584.46172999999999</v>
      </c>
      <c r="C339">
        <v>7230.59</v>
      </c>
      <c r="D339">
        <v>-4.8899999999999997</v>
      </c>
      <c r="E339" s="2">
        <f t="shared" si="6"/>
        <v>0.66400000000000003</v>
      </c>
    </row>
    <row r="340" spans="1:5" x14ac:dyDescent="0.2">
      <c r="A340" s="2">
        <v>333</v>
      </c>
      <c r="B340" s="1">
        <v>-584.56307000000004</v>
      </c>
      <c r="C340">
        <v>7227.3</v>
      </c>
      <c r="D340">
        <v>-4.6900000000000004</v>
      </c>
      <c r="E340" s="2">
        <f t="shared" si="6"/>
        <v>0.66600000000000004</v>
      </c>
    </row>
    <row r="341" spans="1:5" x14ac:dyDescent="0.2">
      <c r="A341" s="2">
        <v>334</v>
      </c>
      <c r="B341" s="1">
        <v>-584.66507999999999</v>
      </c>
      <c r="C341">
        <v>7224.25</v>
      </c>
      <c r="D341">
        <v>-4.51</v>
      </c>
      <c r="E341" s="2">
        <f t="shared" si="6"/>
        <v>0.66800000000000004</v>
      </c>
    </row>
    <row r="342" spans="1:5" x14ac:dyDescent="0.2">
      <c r="A342" s="2">
        <v>335</v>
      </c>
      <c r="B342" s="1">
        <v>-584.74014</v>
      </c>
      <c r="C342">
        <v>7221.02</v>
      </c>
      <c r="D342">
        <v>-4.3499999999999996</v>
      </c>
      <c r="E342" s="2">
        <f t="shared" si="6"/>
        <v>0.67</v>
      </c>
    </row>
    <row r="343" spans="1:5" x14ac:dyDescent="0.2">
      <c r="A343" s="2">
        <v>336</v>
      </c>
      <c r="B343" s="1">
        <v>-584.70587</v>
      </c>
      <c r="C343">
        <v>7217.99</v>
      </c>
      <c r="D343">
        <v>-4.1900000000000004</v>
      </c>
      <c r="E343" s="2">
        <f t="shared" si="6"/>
        <v>0.67200000000000004</v>
      </c>
    </row>
    <row r="344" spans="1:5" x14ac:dyDescent="0.2">
      <c r="A344" s="2">
        <v>337</v>
      </c>
      <c r="B344" s="1">
        <v>-584.61091999999996</v>
      </c>
      <c r="C344">
        <v>7215.56</v>
      </c>
      <c r="D344">
        <v>-4.08</v>
      </c>
      <c r="E344" s="2">
        <f t="shared" si="6"/>
        <v>0.67400000000000004</v>
      </c>
    </row>
    <row r="345" spans="1:5" x14ac:dyDescent="0.2">
      <c r="A345" s="2">
        <v>338</v>
      </c>
      <c r="B345" s="1">
        <v>-584.43870000000004</v>
      </c>
      <c r="C345">
        <v>7212.76</v>
      </c>
      <c r="D345">
        <v>-3.82</v>
      </c>
      <c r="E345" s="2">
        <f t="shared" si="6"/>
        <v>0.67600000000000005</v>
      </c>
    </row>
    <row r="346" spans="1:5" x14ac:dyDescent="0.2">
      <c r="A346" s="2">
        <v>339</v>
      </c>
      <c r="B346" s="1">
        <v>-584.22396000000003</v>
      </c>
      <c r="C346">
        <v>7210.3</v>
      </c>
      <c r="D346">
        <v>-3.68</v>
      </c>
      <c r="E346" s="2">
        <f t="shared" si="6"/>
        <v>0.67800000000000005</v>
      </c>
    </row>
    <row r="347" spans="1:5" x14ac:dyDescent="0.2">
      <c r="A347" s="2">
        <v>340</v>
      </c>
      <c r="B347" s="1">
        <v>-583.97438</v>
      </c>
      <c r="C347">
        <v>7207.68</v>
      </c>
      <c r="D347">
        <v>-3.41</v>
      </c>
      <c r="E347" s="2">
        <f t="shared" si="6"/>
        <v>0.68</v>
      </c>
    </row>
    <row r="348" spans="1:5" x14ac:dyDescent="0.2">
      <c r="A348" s="2">
        <v>341</v>
      </c>
      <c r="B348" s="1">
        <v>-583.64382999999998</v>
      </c>
      <c r="C348">
        <v>7204.92</v>
      </c>
      <c r="D348">
        <v>-3.01</v>
      </c>
      <c r="E348" s="2">
        <f t="shared" si="6"/>
        <v>0.68200000000000005</v>
      </c>
    </row>
    <row r="349" spans="1:5" x14ac:dyDescent="0.2">
      <c r="A349" s="2">
        <v>342</v>
      </c>
      <c r="B349" s="1">
        <v>-583.31502</v>
      </c>
      <c r="C349">
        <v>7202.03</v>
      </c>
      <c r="D349">
        <v>-2.72</v>
      </c>
      <c r="E349" s="2">
        <f t="shared" si="6"/>
        <v>0.68400000000000005</v>
      </c>
    </row>
    <row r="350" spans="1:5" x14ac:dyDescent="0.2">
      <c r="A350" s="2">
        <v>343</v>
      </c>
      <c r="B350" s="1">
        <v>-582.95772999999997</v>
      </c>
      <c r="C350">
        <v>7199.47</v>
      </c>
      <c r="D350">
        <v>-2.37</v>
      </c>
      <c r="E350" s="2">
        <f t="shared" si="6"/>
        <v>0.68600000000000005</v>
      </c>
    </row>
    <row r="351" spans="1:5" x14ac:dyDescent="0.2">
      <c r="A351" s="2">
        <v>344</v>
      </c>
      <c r="B351" s="1">
        <v>-582.58298000000002</v>
      </c>
      <c r="C351">
        <v>7196.97</v>
      </c>
      <c r="D351">
        <v>-2.1</v>
      </c>
      <c r="E351" s="2">
        <f t="shared" si="6"/>
        <v>0.68800000000000006</v>
      </c>
    </row>
    <row r="352" spans="1:5" x14ac:dyDescent="0.2">
      <c r="A352" s="2">
        <v>345</v>
      </c>
      <c r="B352" s="1">
        <v>-582.31832999999995</v>
      </c>
      <c r="C352">
        <v>7194.37</v>
      </c>
      <c r="D352">
        <v>-1.91</v>
      </c>
      <c r="E352" s="2">
        <f t="shared" si="6"/>
        <v>0.69000000000000006</v>
      </c>
    </row>
    <row r="353" spans="1:5" x14ac:dyDescent="0.2">
      <c r="A353" s="2">
        <v>346</v>
      </c>
      <c r="B353" s="1">
        <v>-582.12406999999996</v>
      </c>
      <c r="C353">
        <v>7192.03</v>
      </c>
      <c r="D353">
        <v>-1.66</v>
      </c>
      <c r="E353" s="2">
        <f t="shared" si="6"/>
        <v>0.69200000000000006</v>
      </c>
    </row>
    <row r="354" spans="1:5" x14ac:dyDescent="0.2">
      <c r="A354" s="2">
        <v>347</v>
      </c>
      <c r="B354" s="1">
        <v>-581.99996999999996</v>
      </c>
      <c r="C354">
        <v>7189.85</v>
      </c>
      <c r="D354">
        <v>-1.38</v>
      </c>
      <c r="E354" s="2">
        <f t="shared" si="6"/>
        <v>0.69400000000000006</v>
      </c>
    </row>
    <row r="355" spans="1:5" x14ac:dyDescent="0.2">
      <c r="A355" s="2">
        <v>348</v>
      </c>
      <c r="B355" s="1">
        <v>-581.90364</v>
      </c>
      <c r="C355">
        <v>7187.63</v>
      </c>
      <c r="D355">
        <v>-1.24</v>
      </c>
      <c r="E355" s="2">
        <f t="shared" si="6"/>
        <v>0.69600000000000006</v>
      </c>
    </row>
    <row r="356" spans="1:5" x14ac:dyDescent="0.2">
      <c r="A356" s="2">
        <v>349</v>
      </c>
      <c r="B356" s="1">
        <v>-581.82871999999998</v>
      </c>
      <c r="C356">
        <v>7185.72</v>
      </c>
      <c r="D356">
        <v>-1.21</v>
      </c>
      <c r="E356" s="2">
        <f t="shared" si="6"/>
        <v>0.69800000000000006</v>
      </c>
    </row>
    <row r="357" spans="1:5" x14ac:dyDescent="0.2">
      <c r="A357" s="2">
        <v>350</v>
      </c>
      <c r="B357" s="1">
        <v>-581.86046999999996</v>
      </c>
      <c r="C357">
        <v>7183.34</v>
      </c>
      <c r="D357">
        <v>-1.31</v>
      </c>
      <c r="E357" s="2">
        <f t="shared" si="6"/>
        <v>0.70000000000000007</v>
      </c>
    </row>
    <row r="358" spans="1:5" x14ac:dyDescent="0.2">
      <c r="A358" s="2">
        <v>351</v>
      </c>
      <c r="B358" s="1">
        <v>-581.90574000000004</v>
      </c>
      <c r="C358">
        <v>7181.06</v>
      </c>
      <c r="D358">
        <v>-1.24</v>
      </c>
      <c r="E358" s="2">
        <f t="shared" si="6"/>
        <v>0.70200000000000007</v>
      </c>
    </row>
    <row r="359" spans="1:5" x14ac:dyDescent="0.2">
      <c r="A359" s="2">
        <v>352</v>
      </c>
      <c r="B359" s="1">
        <v>-582.05056000000002</v>
      </c>
      <c r="C359">
        <v>7178.88</v>
      </c>
      <c r="D359">
        <v>-1.41</v>
      </c>
      <c r="E359" s="2">
        <f t="shared" si="6"/>
        <v>0.70399999999999996</v>
      </c>
    </row>
    <row r="360" spans="1:5" x14ac:dyDescent="0.2">
      <c r="A360" s="2">
        <v>353</v>
      </c>
      <c r="B360" s="1">
        <v>-582.22161000000006</v>
      </c>
      <c r="C360">
        <v>7176.78</v>
      </c>
      <c r="D360">
        <v>-1.41</v>
      </c>
      <c r="E360" s="2">
        <f t="shared" si="6"/>
        <v>0.70599999999999996</v>
      </c>
    </row>
    <row r="361" spans="1:5" x14ac:dyDescent="0.2">
      <c r="A361" s="2">
        <v>354</v>
      </c>
      <c r="B361" s="1">
        <v>-582.43266000000006</v>
      </c>
      <c r="C361">
        <v>7174.44</v>
      </c>
      <c r="D361">
        <v>-1.65</v>
      </c>
      <c r="E361" s="2">
        <f t="shared" si="6"/>
        <v>0.70799999999999996</v>
      </c>
    </row>
    <row r="362" spans="1:5" x14ac:dyDescent="0.2">
      <c r="A362" s="2">
        <v>355</v>
      </c>
      <c r="B362" s="1">
        <v>-582.65413999999998</v>
      </c>
      <c r="C362">
        <v>7172.16</v>
      </c>
      <c r="D362">
        <v>-1.75</v>
      </c>
      <c r="E362" s="2">
        <f t="shared" si="6"/>
        <v>0.71</v>
      </c>
    </row>
    <row r="363" spans="1:5" x14ac:dyDescent="0.2">
      <c r="A363" s="2">
        <v>356</v>
      </c>
      <c r="B363" s="1">
        <v>-582.79852000000005</v>
      </c>
      <c r="C363">
        <v>7169.95</v>
      </c>
      <c r="D363">
        <v>-1.93</v>
      </c>
      <c r="E363" s="2">
        <f t="shared" si="6"/>
        <v>0.71199999999999997</v>
      </c>
    </row>
    <row r="364" spans="1:5" x14ac:dyDescent="0.2">
      <c r="A364" s="2">
        <v>357</v>
      </c>
      <c r="B364" s="1">
        <v>-582.94579999999996</v>
      </c>
      <c r="C364">
        <v>7167.53</v>
      </c>
      <c r="D364">
        <v>-2.13</v>
      </c>
      <c r="E364" s="2">
        <f t="shared" si="6"/>
        <v>0.71399999999999997</v>
      </c>
    </row>
    <row r="365" spans="1:5" x14ac:dyDescent="0.2">
      <c r="A365" s="2">
        <v>358</v>
      </c>
      <c r="B365" s="1">
        <v>-583.10521000000006</v>
      </c>
      <c r="C365">
        <v>7165.24</v>
      </c>
      <c r="D365">
        <v>-2.16</v>
      </c>
      <c r="E365" s="2">
        <f t="shared" si="6"/>
        <v>0.71599999999999997</v>
      </c>
    </row>
    <row r="366" spans="1:5" x14ac:dyDescent="0.2">
      <c r="A366" s="2">
        <v>359</v>
      </c>
      <c r="B366" s="1">
        <v>-583.25707</v>
      </c>
      <c r="C366">
        <v>7162.77</v>
      </c>
      <c r="D366">
        <v>-2.15</v>
      </c>
      <c r="E366" s="2">
        <f t="shared" si="6"/>
        <v>0.71799999999999997</v>
      </c>
    </row>
    <row r="367" spans="1:5" x14ac:dyDescent="0.2">
      <c r="A367" s="2">
        <v>360</v>
      </c>
      <c r="B367" s="1">
        <v>-583.39496999999994</v>
      </c>
      <c r="C367">
        <v>7160.05</v>
      </c>
      <c r="D367">
        <v>-2.21</v>
      </c>
      <c r="E367" s="2">
        <f t="shared" si="6"/>
        <v>0.72</v>
      </c>
    </row>
    <row r="368" spans="1:5" x14ac:dyDescent="0.2">
      <c r="A368" s="2">
        <v>361</v>
      </c>
      <c r="B368" s="1">
        <v>-583.47302999999999</v>
      </c>
      <c r="C368">
        <v>7157.41</v>
      </c>
      <c r="D368">
        <v>-2.02</v>
      </c>
      <c r="E368" s="2">
        <f t="shared" si="6"/>
        <v>0.72199999999999998</v>
      </c>
    </row>
    <row r="369" spans="1:5" x14ac:dyDescent="0.2">
      <c r="A369" s="2">
        <v>362</v>
      </c>
      <c r="B369" s="1">
        <v>-583.62382000000002</v>
      </c>
      <c r="C369">
        <v>7154.58</v>
      </c>
      <c r="D369">
        <v>-2.1</v>
      </c>
      <c r="E369" s="2">
        <f t="shared" si="6"/>
        <v>0.72399999999999998</v>
      </c>
    </row>
    <row r="370" spans="1:5" x14ac:dyDescent="0.2">
      <c r="A370" s="2">
        <v>363</v>
      </c>
      <c r="B370" s="1">
        <v>-583.78570999999999</v>
      </c>
      <c r="C370">
        <v>7151.74</v>
      </c>
      <c r="D370">
        <v>-2.0699999999999998</v>
      </c>
      <c r="E370" s="2">
        <f t="shared" si="6"/>
        <v>0.72599999999999998</v>
      </c>
    </row>
    <row r="371" spans="1:5" x14ac:dyDescent="0.2">
      <c r="A371" s="2">
        <v>364</v>
      </c>
      <c r="B371" s="1">
        <v>-583.97991000000002</v>
      </c>
      <c r="C371">
        <v>7148.79</v>
      </c>
      <c r="D371">
        <v>-2.21</v>
      </c>
      <c r="E371" s="2">
        <f t="shared" si="6"/>
        <v>0.72799999999999998</v>
      </c>
    </row>
    <row r="372" spans="1:5" x14ac:dyDescent="0.2">
      <c r="A372" s="2">
        <v>365</v>
      </c>
      <c r="B372" s="1">
        <v>-584.20325000000003</v>
      </c>
      <c r="C372">
        <v>7145.85</v>
      </c>
      <c r="D372">
        <v>-2.11</v>
      </c>
      <c r="E372" s="2">
        <f t="shared" si="6"/>
        <v>0.73</v>
      </c>
    </row>
    <row r="373" spans="1:5" x14ac:dyDescent="0.2">
      <c r="A373" s="2">
        <v>366</v>
      </c>
      <c r="B373" s="1">
        <v>-584.37793999999997</v>
      </c>
      <c r="C373">
        <v>7143.2</v>
      </c>
      <c r="D373">
        <v>-2.1800000000000002</v>
      </c>
      <c r="E373" s="2">
        <f t="shared" si="6"/>
        <v>0.73199999999999998</v>
      </c>
    </row>
    <row r="374" spans="1:5" x14ac:dyDescent="0.2">
      <c r="A374" s="2">
        <v>367</v>
      </c>
      <c r="B374" s="1">
        <v>-584.5376</v>
      </c>
      <c r="C374">
        <v>7140.78</v>
      </c>
      <c r="D374">
        <v>-2.13</v>
      </c>
      <c r="E374" s="2">
        <f t="shared" si="6"/>
        <v>0.73399999999999999</v>
      </c>
    </row>
    <row r="375" spans="1:5" x14ac:dyDescent="0.2">
      <c r="A375" s="2">
        <v>368</v>
      </c>
      <c r="B375" s="1">
        <v>-584.74725000000001</v>
      </c>
      <c r="C375">
        <v>7138.41</v>
      </c>
      <c r="D375">
        <v>-2.13</v>
      </c>
      <c r="E375" s="2">
        <f t="shared" si="6"/>
        <v>0.73599999999999999</v>
      </c>
    </row>
    <row r="376" spans="1:5" x14ac:dyDescent="0.2">
      <c r="A376" s="2">
        <v>369</v>
      </c>
      <c r="B376" s="1">
        <v>-584.91148999999996</v>
      </c>
      <c r="C376">
        <v>7135.99</v>
      </c>
      <c r="D376">
        <v>-2.09</v>
      </c>
      <c r="E376" s="2">
        <f t="shared" si="6"/>
        <v>0.73799999999999999</v>
      </c>
    </row>
    <row r="377" spans="1:5" x14ac:dyDescent="0.2">
      <c r="A377" s="2">
        <v>370</v>
      </c>
      <c r="B377" s="1">
        <v>-585.05867000000001</v>
      </c>
      <c r="C377">
        <v>7133.35</v>
      </c>
      <c r="D377">
        <v>-1.85</v>
      </c>
      <c r="E377" s="2">
        <f t="shared" si="6"/>
        <v>0.74</v>
      </c>
    </row>
    <row r="378" spans="1:5" x14ac:dyDescent="0.2">
      <c r="A378" s="2">
        <v>371</v>
      </c>
      <c r="B378" s="1">
        <v>-585.18727000000001</v>
      </c>
      <c r="C378">
        <v>7130.83</v>
      </c>
      <c r="D378">
        <v>-1.91</v>
      </c>
      <c r="E378" s="2">
        <f t="shared" si="6"/>
        <v>0.74199999999999999</v>
      </c>
    </row>
    <row r="379" spans="1:5" x14ac:dyDescent="0.2">
      <c r="A379" s="2">
        <v>372</v>
      </c>
      <c r="B379" s="1">
        <v>-585.35370999999998</v>
      </c>
      <c r="C379">
        <v>7128.47</v>
      </c>
      <c r="D379">
        <v>-1.95</v>
      </c>
      <c r="E379" s="2">
        <f t="shared" si="6"/>
        <v>0.74399999999999999</v>
      </c>
    </row>
    <row r="380" spans="1:5" x14ac:dyDescent="0.2">
      <c r="A380" s="2">
        <v>373</v>
      </c>
      <c r="B380" s="1">
        <v>-585.55376999999999</v>
      </c>
      <c r="C380">
        <v>7126.7</v>
      </c>
      <c r="D380">
        <v>-1.9</v>
      </c>
      <c r="E380" s="2">
        <f t="shared" si="6"/>
        <v>0.746</v>
      </c>
    </row>
    <row r="381" spans="1:5" x14ac:dyDescent="0.2">
      <c r="A381" s="2">
        <v>374</v>
      </c>
      <c r="B381" s="1">
        <v>-585.71528999999998</v>
      </c>
      <c r="C381">
        <v>7124.85</v>
      </c>
      <c r="D381">
        <v>-1.98</v>
      </c>
      <c r="E381" s="2">
        <f t="shared" si="6"/>
        <v>0.748</v>
      </c>
    </row>
    <row r="382" spans="1:5" x14ac:dyDescent="0.2">
      <c r="A382" s="2">
        <v>375</v>
      </c>
      <c r="B382" s="1">
        <v>-585.85565999999994</v>
      </c>
      <c r="C382">
        <v>7123.15</v>
      </c>
      <c r="D382">
        <v>-1.87</v>
      </c>
      <c r="E382" s="2">
        <f t="shared" si="6"/>
        <v>0.75</v>
      </c>
    </row>
    <row r="383" spans="1:5" x14ac:dyDescent="0.2">
      <c r="A383" s="2">
        <v>376</v>
      </c>
      <c r="B383" s="1">
        <v>-585.97326999999996</v>
      </c>
      <c r="C383">
        <v>7121.45</v>
      </c>
      <c r="D383">
        <v>-1.62</v>
      </c>
      <c r="E383" s="2">
        <f t="shared" si="6"/>
        <v>0.752</v>
      </c>
    </row>
    <row r="384" spans="1:5" x14ac:dyDescent="0.2">
      <c r="A384" s="2">
        <v>377</v>
      </c>
      <c r="B384" s="1">
        <v>-586.08115999999995</v>
      </c>
      <c r="C384">
        <v>7119.54</v>
      </c>
      <c r="D384">
        <v>-1.39</v>
      </c>
      <c r="E384" s="2">
        <f t="shared" si="6"/>
        <v>0.754</v>
      </c>
    </row>
    <row r="385" spans="1:5" x14ac:dyDescent="0.2">
      <c r="A385" s="2">
        <v>378</v>
      </c>
      <c r="B385" s="1">
        <v>-586.15313000000003</v>
      </c>
      <c r="C385">
        <v>7117.63</v>
      </c>
      <c r="D385">
        <v>-1.1100000000000001</v>
      </c>
      <c r="E385" s="2">
        <f t="shared" si="6"/>
        <v>0.75600000000000001</v>
      </c>
    </row>
    <row r="386" spans="1:5" x14ac:dyDescent="0.2">
      <c r="A386" s="2">
        <v>379</v>
      </c>
      <c r="B386" s="1">
        <v>-586.21771000000001</v>
      </c>
      <c r="C386">
        <v>7115.66</v>
      </c>
      <c r="D386">
        <v>-1.22</v>
      </c>
      <c r="E386" s="2">
        <f t="shared" si="6"/>
        <v>0.75800000000000001</v>
      </c>
    </row>
    <row r="387" spans="1:5" x14ac:dyDescent="0.2">
      <c r="A387" s="2">
        <v>380</v>
      </c>
      <c r="B387" s="1">
        <v>-586.20563000000004</v>
      </c>
      <c r="C387">
        <v>7113.78</v>
      </c>
      <c r="D387">
        <v>-1.17</v>
      </c>
      <c r="E387" s="2">
        <f t="shared" si="6"/>
        <v>0.76</v>
      </c>
    </row>
    <row r="388" spans="1:5" x14ac:dyDescent="0.2">
      <c r="A388" s="2">
        <v>381</v>
      </c>
      <c r="B388" s="1">
        <v>-586.19188999999994</v>
      </c>
      <c r="C388">
        <v>7112.28</v>
      </c>
      <c r="D388">
        <v>-0.93</v>
      </c>
      <c r="E388" s="2">
        <f t="shared" si="6"/>
        <v>0.76200000000000001</v>
      </c>
    </row>
    <row r="389" spans="1:5" x14ac:dyDescent="0.2">
      <c r="A389" s="2">
        <v>382</v>
      </c>
      <c r="B389" s="1">
        <v>-586.14421000000004</v>
      </c>
      <c r="C389">
        <v>7110.65</v>
      </c>
      <c r="D389">
        <v>-0.65</v>
      </c>
      <c r="E389" s="2">
        <f t="shared" si="6"/>
        <v>0.76400000000000001</v>
      </c>
    </row>
    <row r="390" spans="1:5" x14ac:dyDescent="0.2">
      <c r="A390" s="2">
        <v>383</v>
      </c>
      <c r="B390" s="1">
        <v>-586.10862999999995</v>
      </c>
      <c r="C390">
        <v>7109</v>
      </c>
      <c r="D390">
        <v>-0.63</v>
      </c>
      <c r="E390" s="2">
        <f t="shared" si="6"/>
        <v>0.76600000000000001</v>
      </c>
    </row>
    <row r="391" spans="1:5" x14ac:dyDescent="0.2">
      <c r="A391" s="2">
        <v>384</v>
      </c>
      <c r="B391" s="1">
        <v>-586.09924999999998</v>
      </c>
      <c r="C391">
        <v>7107.06</v>
      </c>
      <c r="D391">
        <v>-0.47</v>
      </c>
      <c r="E391" s="2">
        <f t="shared" si="6"/>
        <v>0.76800000000000002</v>
      </c>
    </row>
    <row r="392" spans="1:5" x14ac:dyDescent="0.2">
      <c r="A392" s="2">
        <v>385</v>
      </c>
      <c r="B392" s="1">
        <v>-586.05721000000005</v>
      </c>
      <c r="C392">
        <v>7105.31</v>
      </c>
      <c r="D392">
        <v>-0.37</v>
      </c>
      <c r="E392" s="2">
        <f t="shared" si="6"/>
        <v>0.77</v>
      </c>
    </row>
    <row r="393" spans="1:5" x14ac:dyDescent="0.2">
      <c r="A393" s="2">
        <v>386</v>
      </c>
      <c r="B393" s="1">
        <v>-585.99508000000003</v>
      </c>
      <c r="C393">
        <v>7103.58</v>
      </c>
      <c r="D393">
        <v>-0.42</v>
      </c>
      <c r="E393" s="2">
        <f t="shared" ref="E393:E456" si="7">A393*0.002</f>
        <v>0.77200000000000002</v>
      </c>
    </row>
    <row r="394" spans="1:5" x14ac:dyDescent="0.2">
      <c r="A394" s="2">
        <v>387</v>
      </c>
      <c r="B394" s="1">
        <v>-585.90668000000005</v>
      </c>
      <c r="C394">
        <v>7101.43</v>
      </c>
      <c r="D394">
        <v>-0.45</v>
      </c>
      <c r="E394" s="2">
        <f t="shared" si="7"/>
        <v>0.77400000000000002</v>
      </c>
    </row>
    <row r="395" spans="1:5" x14ac:dyDescent="0.2">
      <c r="A395" s="2">
        <v>388</v>
      </c>
      <c r="B395" s="1">
        <v>-585.85702000000003</v>
      </c>
      <c r="C395">
        <v>7099.32</v>
      </c>
      <c r="D395">
        <v>-0.47</v>
      </c>
      <c r="E395" s="2">
        <f t="shared" si="7"/>
        <v>0.77600000000000002</v>
      </c>
    </row>
    <row r="396" spans="1:5" x14ac:dyDescent="0.2">
      <c r="A396" s="2">
        <v>389</v>
      </c>
      <c r="B396" s="1">
        <v>-585.78229999999996</v>
      </c>
      <c r="C396">
        <v>7097.08</v>
      </c>
      <c r="D396">
        <v>-0.33</v>
      </c>
      <c r="E396" s="2">
        <f t="shared" si="7"/>
        <v>0.77800000000000002</v>
      </c>
    </row>
    <row r="397" spans="1:5" x14ac:dyDescent="0.2">
      <c r="A397" s="2">
        <v>390</v>
      </c>
      <c r="B397" s="1">
        <v>-585.69988999999998</v>
      </c>
      <c r="C397">
        <v>7094.71</v>
      </c>
      <c r="D397">
        <v>-0.33</v>
      </c>
      <c r="E397" s="2">
        <f t="shared" si="7"/>
        <v>0.78</v>
      </c>
    </row>
    <row r="398" spans="1:5" x14ac:dyDescent="0.2">
      <c r="A398" s="2">
        <v>391</v>
      </c>
      <c r="B398" s="1">
        <v>-585.57316000000003</v>
      </c>
      <c r="C398">
        <v>7092.82</v>
      </c>
      <c r="D398">
        <v>-0.33</v>
      </c>
      <c r="E398" s="2">
        <f t="shared" si="7"/>
        <v>0.78200000000000003</v>
      </c>
    </row>
    <row r="399" spans="1:5" x14ac:dyDescent="0.2">
      <c r="A399" s="2">
        <v>392</v>
      </c>
      <c r="B399" s="1">
        <v>-585.45100000000002</v>
      </c>
      <c r="C399">
        <v>7090.69</v>
      </c>
      <c r="D399">
        <v>-0.21</v>
      </c>
      <c r="E399" s="2">
        <f t="shared" si="7"/>
        <v>0.78400000000000003</v>
      </c>
    </row>
    <row r="400" spans="1:5" x14ac:dyDescent="0.2">
      <c r="A400" s="2">
        <v>393</v>
      </c>
      <c r="B400" s="1">
        <v>-585.39090999999996</v>
      </c>
      <c r="C400">
        <v>7088.72</v>
      </c>
      <c r="D400">
        <v>-0.23</v>
      </c>
      <c r="E400" s="2">
        <f t="shared" si="7"/>
        <v>0.78600000000000003</v>
      </c>
    </row>
    <row r="401" spans="1:5" x14ac:dyDescent="0.2">
      <c r="A401" s="2">
        <v>394</v>
      </c>
      <c r="B401" s="1">
        <v>-585.26755000000003</v>
      </c>
      <c r="C401">
        <v>7086.55</v>
      </c>
      <c r="D401">
        <v>-0.23</v>
      </c>
      <c r="E401" s="2">
        <f t="shared" si="7"/>
        <v>0.78800000000000003</v>
      </c>
    </row>
    <row r="402" spans="1:5" x14ac:dyDescent="0.2">
      <c r="A402" s="2">
        <v>395</v>
      </c>
      <c r="B402" s="1">
        <v>-585.16102999999998</v>
      </c>
      <c r="C402">
        <v>7084.36</v>
      </c>
      <c r="D402">
        <v>-0.28000000000000003</v>
      </c>
      <c r="E402" s="2">
        <f t="shared" si="7"/>
        <v>0.79</v>
      </c>
    </row>
    <row r="403" spans="1:5" x14ac:dyDescent="0.2">
      <c r="A403" s="2">
        <v>396</v>
      </c>
      <c r="B403" s="1">
        <v>-585.04319999999996</v>
      </c>
      <c r="C403">
        <v>7082.06</v>
      </c>
      <c r="D403">
        <v>-0.43</v>
      </c>
      <c r="E403" s="2">
        <f t="shared" si="7"/>
        <v>0.79200000000000004</v>
      </c>
    </row>
    <row r="404" spans="1:5" x14ac:dyDescent="0.2">
      <c r="A404" s="2">
        <v>397</v>
      </c>
      <c r="B404" s="1">
        <v>-584.9837</v>
      </c>
      <c r="C404">
        <v>7079.88</v>
      </c>
      <c r="D404">
        <v>-0.57999999999999996</v>
      </c>
      <c r="E404" s="2">
        <f t="shared" si="7"/>
        <v>0.79400000000000004</v>
      </c>
    </row>
    <row r="405" spans="1:5" x14ac:dyDescent="0.2">
      <c r="A405" s="2">
        <v>398</v>
      </c>
      <c r="B405" s="1">
        <v>-584.97550999999999</v>
      </c>
      <c r="C405">
        <v>7077.94</v>
      </c>
      <c r="D405">
        <v>-0.75</v>
      </c>
      <c r="E405" s="2">
        <f t="shared" si="7"/>
        <v>0.79600000000000004</v>
      </c>
    </row>
    <row r="406" spans="1:5" x14ac:dyDescent="0.2">
      <c r="A406" s="2">
        <v>399</v>
      </c>
      <c r="B406" s="1">
        <v>-585.01007000000004</v>
      </c>
      <c r="C406">
        <v>7076.36</v>
      </c>
      <c r="D406">
        <v>-0.87</v>
      </c>
      <c r="E406" s="2">
        <f t="shared" si="7"/>
        <v>0.79800000000000004</v>
      </c>
    </row>
    <row r="407" spans="1:5" x14ac:dyDescent="0.2">
      <c r="A407" s="2">
        <v>400</v>
      </c>
      <c r="B407" s="1">
        <v>-585.07543999999996</v>
      </c>
      <c r="C407">
        <v>7075.18</v>
      </c>
      <c r="D407">
        <v>-0.95</v>
      </c>
      <c r="E407" s="2">
        <f t="shared" si="7"/>
        <v>0.8</v>
      </c>
    </row>
    <row r="408" spans="1:5" x14ac:dyDescent="0.2">
      <c r="A408" s="2">
        <v>401</v>
      </c>
      <c r="B408" s="1">
        <v>-585.12911999999994</v>
      </c>
      <c r="C408">
        <v>7074.07</v>
      </c>
      <c r="D408">
        <v>-1.05</v>
      </c>
      <c r="E408" s="2">
        <f t="shared" si="7"/>
        <v>0.80200000000000005</v>
      </c>
    </row>
    <row r="409" spans="1:5" x14ac:dyDescent="0.2">
      <c r="A409" s="2">
        <v>402</v>
      </c>
      <c r="B409" s="1">
        <v>-585.18190000000004</v>
      </c>
      <c r="C409">
        <v>7073.42</v>
      </c>
      <c r="D409">
        <v>-1.17</v>
      </c>
      <c r="E409" s="2">
        <f t="shared" si="7"/>
        <v>0.80400000000000005</v>
      </c>
    </row>
    <row r="410" spans="1:5" x14ac:dyDescent="0.2">
      <c r="A410" s="2">
        <v>403</v>
      </c>
      <c r="B410" s="1">
        <v>-585.23238000000003</v>
      </c>
      <c r="C410">
        <v>7073.04</v>
      </c>
      <c r="D410">
        <v>-1.19</v>
      </c>
      <c r="E410" s="2">
        <f t="shared" si="7"/>
        <v>0.80600000000000005</v>
      </c>
    </row>
    <row r="411" spans="1:5" x14ac:dyDescent="0.2">
      <c r="A411" s="2">
        <v>404</v>
      </c>
      <c r="B411" s="1">
        <v>-585.29809999999998</v>
      </c>
      <c r="C411">
        <v>7072.33</v>
      </c>
      <c r="D411">
        <v>-1.29</v>
      </c>
      <c r="E411" s="2">
        <f t="shared" si="7"/>
        <v>0.80800000000000005</v>
      </c>
    </row>
    <row r="412" spans="1:5" x14ac:dyDescent="0.2">
      <c r="A412" s="2">
        <v>405</v>
      </c>
      <c r="B412" s="1">
        <v>-585.34007999999994</v>
      </c>
      <c r="C412">
        <v>7071.62</v>
      </c>
      <c r="D412">
        <v>-1.39</v>
      </c>
      <c r="E412" s="2">
        <f t="shared" si="7"/>
        <v>0.81</v>
      </c>
    </row>
    <row r="413" spans="1:5" x14ac:dyDescent="0.2">
      <c r="A413" s="2">
        <v>406</v>
      </c>
      <c r="B413" s="1">
        <v>-585.39683000000002</v>
      </c>
      <c r="C413">
        <v>7071.02</v>
      </c>
      <c r="D413">
        <v>-1.4</v>
      </c>
      <c r="E413" s="2">
        <f t="shared" si="7"/>
        <v>0.81200000000000006</v>
      </c>
    </row>
    <row r="414" spans="1:5" x14ac:dyDescent="0.2">
      <c r="A414" s="2">
        <v>407</v>
      </c>
      <c r="B414" s="1">
        <v>-585.46504000000004</v>
      </c>
      <c r="C414">
        <v>7069.77</v>
      </c>
      <c r="D414">
        <v>-1.45</v>
      </c>
      <c r="E414" s="2">
        <f t="shared" si="7"/>
        <v>0.81400000000000006</v>
      </c>
    </row>
    <row r="415" spans="1:5" x14ac:dyDescent="0.2">
      <c r="A415" s="2">
        <v>408</v>
      </c>
      <c r="B415" s="1">
        <v>-585.53174999999999</v>
      </c>
      <c r="C415">
        <v>7069.05</v>
      </c>
      <c r="D415">
        <v>-1.31</v>
      </c>
      <c r="E415" s="2">
        <f t="shared" si="7"/>
        <v>0.81600000000000006</v>
      </c>
    </row>
    <row r="416" spans="1:5" x14ac:dyDescent="0.2">
      <c r="A416" s="2">
        <v>409</v>
      </c>
      <c r="B416" s="1">
        <v>-585.57533000000001</v>
      </c>
      <c r="C416">
        <v>7068.05</v>
      </c>
      <c r="D416">
        <v>-1.19</v>
      </c>
      <c r="E416" s="2">
        <f t="shared" si="7"/>
        <v>0.81800000000000006</v>
      </c>
    </row>
    <row r="417" spans="1:5" x14ac:dyDescent="0.2">
      <c r="A417" s="2">
        <v>410</v>
      </c>
      <c r="B417" s="1">
        <v>-585.64398000000006</v>
      </c>
      <c r="C417">
        <v>7066.9</v>
      </c>
      <c r="D417">
        <v>-1.29</v>
      </c>
      <c r="E417" s="2">
        <f t="shared" si="7"/>
        <v>0.82000000000000006</v>
      </c>
    </row>
    <row r="418" spans="1:5" x14ac:dyDescent="0.2">
      <c r="A418" s="2">
        <v>411</v>
      </c>
      <c r="B418" s="1">
        <v>-585.79112999999995</v>
      </c>
      <c r="C418">
        <v>7065.95</v>
      </c>
      <c r="D418">
        <v>-1.1399999999999999</v>
      </c>
      <c r="E418" s="2">
        <f t="shared" si="7"/>
        <v>0.82200000000000006</v>
      </c>
    </row>
    <row r="419" spans="1:5" x14ac:dyDescent="0.2">
      <c r="A419" s="2">
        <v>412</v>
      </c>
      <c r="B419" s="1">
        <v>-585.92030999999997</v>
      </c>
      <c r="C419">
        <v>7065.21</v>
      </c>
      <c r="D419">
        <v>-0.86</v>
      </c>
      <c r="E419" s="2">
        <f t="shared" si="7"/>
        <v>0.82400000000000007</v>
      </c>
    </row>
    <row r="420" spans="1:5" x14ac:dyDescent="0.2">
      <c r="A420" s="2">
        <v>413</v>
      </c>
      <c r="B420" s="1">
        <v>-586.06118000000004</v>
      </c>
      <c r="C420">
        <v>7064.59</v>
      </c>
      <c r="D420">
        <v>-0.73</v>
      </c>
      <c r="E420" s="2">
        <f t="shared" si="7"/>
        <v>0.82600000000000007</v>
      </c>
    </row>
    <row r="421" spans="1:5" x14ac:dyDescent="0.2">
      <c r="A421" s="2">
        <v>414</v>
      </c>
      <c r="B421" s="1">
        <v>-586.15425000000005</v>
      </c>
      <c r="C421">
        <v>7063.56</v>
      </c>
      <c r="D421">
        <v>-0.69</v>
      </c>
      <c r="E421" s="2">
        <f t="shared" si="7"/>
        <v>0.82800000000000007</v>
      </c>
    </row>
    <row r="422" spans="1:5" x14ac:dyDescent="0.2">
      <c r="A422" s="2">
        <v>415</v>
      </c>
      <c r="B422" s="1">
        <v>-586.22148000000004</v>
      </c>
      <c r="C422">
        <v>7062.3</v>
      </c>
      <c r="D422">
        <v>-0.68</v>
      </c>
      <c r="E422" s="2">
        <f t="shared" si="7"/>
        <v>0.83000000000000007</v>
      </c>
    </row>
    <row r="423" spans="1:5" x14ac:dyDescent="0.2">
      <c r="A423" s="2">
        <v>416</v>
      </c>
      <c r="B423" s="1">
        <v>-586.21725000000004</v>
      </c>
      <c r="C423">
        <v>7061.04</v>
      </c>
      <c r="D423">
        <v>-0.61</v>
      </c>
      <c r="E423" s="2">
        <f t="shared" si="7"/>
        <v>0.83200000000000007</v>
      </c>
    </row>
    <row r="424" spans="1:5" x14ac:dyDescent="0.2">
      <c r="A424" s="2">
        <v>417</v>
      </c>
      <c r="B424" s="1">
        <v>-586.18093999999996</v>
      </c>
      <c r="C424">
        <v>7059.75</v>
      </c>
      <c r="D424">
        <v>-0.57999999999999996</v>
      </c>
      <c r="E424" s="2">
        <f t="shared" si="7"/>
        <v>0.83399999999999996</v>
      </c>
    </row>
    <row r="425" spans="1:5" x14ac:dyDescent="0.2">
      <c r="A425" s="2">
        <v>418</v>
      </c>
      <c r="B425" s="1">
        <v>-586.07934</v>
      </c>
      <c r="C425">
        <v>7058.55</v>
      </c>
      <c r="D425">
        <v>-0.33</v>
      </c>
      <c r="E425" s="2">
        <f t="shared" si="7"/>
        <v>0.83599999999999997</v>
      </c>
    </row>
    <row r="426" spans="1:5" x14ac:dyDescent="0.2">
      <c r="A426" s="2">
        <v>419</v>
      </c>
      <c r="B426" s="1">
        <v>-585.94260999999995</v>
      </c>
      <c r="C426">
        <v>7057.37</v>
      </c>
      <c r="D426">
        <v>-0.3</v>
      </c>
      <c r="E426" s="2">
        <f t="shared" si="7"/>
        <v>0.83799999999999997</v>
      </c>
    </row>
    <row r="427" spans="1:5" x14ac:dyDescent="0.2">
      <c r="A427" s="2">
        <v>420</v>
      </c>
      <c r="B427" s="1">
        <v>-585.78805999999997</v>
      </c>
      <c r="C427">
        <v>7055.95</v>
      </c>
      <c r="D427">
        <v>-0.15</v>
      </c>
      <c r="E427" s="2">
        <f t="shared" si="7"/>
        <v>0.84</v>
      </c>
    </row>
    <row r="428" spans="1:5" x14ac:dyDescent="0.2">
      <c r="A428" s="2">
        <v>421</v>
      </c>
      <c r="B428" s="1">
        <v>-585.60657000000003</v>
      </c>
      <c r="C428">
        <v>7054.19</v>
      </c>
      <c r="D428">
        <v>-0.04</v>
      </c>
      <c r="E428" s="2">
        <f t="shared" si="7"/>
        <v>0.84199999999999997</v>
      </c>
    </row>
    <row r="429" spans="1:5" x14ac:dyDescent="0.2">
      <c r="A429" s="2">
        <v>422</v>
      </c>
      <c r="B429" s="1">
        <v>-585.39990999999998</v>
      </c>
      <c r="C429">
        <v>7052.29</v>
      </c>
      <c r="D429">
        <v>0.28999999999999998</v>
      </c>
      <c r="E429" s="2">
        <f t="shared" si="7"/>
        <v>0.84399999999999997</v>
      </c>
    </row>
    <row r="430" spans="1:5" x14ac:dyDescent="0.2">
      <c r="A430" s="2">
        <v>423</v>
      </c>
      <c r="B430" s="1">
        <v>-585.16985</v>
      </c>
      <c r="C430">
        <v>7050.18</v>
      </c>
      <c r="D430">
        <v>0.46</v>
      </c>
      <c r="E430" s="2">
        <f t="shared" si="7"/>
        <v>0.84599999999999997</v>
      </c>
    </row>
    <row r="431" spans="1:5" x14ac:dyDescent="0.2">
      <c r="A431" s="2">
        <v>424</v>
      </c>
      <c r="B431" s="1">
        <v>-584.88923</v>
      </c>
      <c r="C431">
        <v>7047.97</v>
      </c>
      <c r="D431">
        <v>0.71</v>
      </c>
      <c r="E431" s="2">
        <f t="shared" si="7"/>
        <v>0.84799999999999998</v>
      </c>
    </row>
    <row r="432" spans="1:5" x14ac:dyDescent="0.2">
      <c r="A432" s="2">
        <v>425</v>
      </c>
      <c r="B432" s="1">
        <v>-584.56939999999997</v>
      </c>
      <c r="C432">
        <v>7045.04</v>
      </c>
      <c r="D432">
        <v>0.92</v>
      </c>
      <c r="E432" s="2">
        <f t="shared" si="7"/>
        <v>0.85</v>
      </c>
    </row>
    <row r="433" spans="1:5" x14ac:dyDescent="0.2">
      <c r="A433" s="2">
        <v>426</v>
      </c>
      <c r="B433" s="1">
        <v>-584.21020999999996</v>
      </c>
      <c r="C433">
        <v>7041.7</v>
      </c>
      <c r="D433">
        <v>1.21</v>
      </c>
      <c r="E433" s="2">
        <f t="shared" si="7"/>
        <v>0.85199999999999998</v>
      </c>
    </row>
    <row r="434" spans="1:5" x14ac:dyDescent="0.2">
      <c r="A434" s="2">
        <v>427</v>
      </c>
      <c r="B434" s="1">
        <v>-583.91417999999999</v>
      </c>
      <c r="C434">
        <v>7038.26</v>
      </c>
      <c r="D434">
        <v>1.42</v>
      </c>
      <c r="E434" s="2">
        <f t="shared" si="7"/>
        <v>0.85399999999999998</v>
      </c>
    </row>
    <row r="435" spans="1:5" x14ac:dyDescent="0.2">
      <c r="A435" s="2">
        <v>428</v>
      </c>
      <c r="B435" s="1">
        <v>-583.62300000000005</v>
      </c>
      <c r="C435">
        <v>7035.28</v>
      </c>
      <c r="D435">
        <v>1.6</v>
      </c>
      <c r="E435" s="2">
        <f t="shared" si="7"/>
        <v>0.85599999999999998</v>
      </c>
    </row>
    <row r="436" spans="1:5" x14ac:dyDescent="0.2">
      <c r="A436" s="2">
        <v>429</v>
      </c>
      <c r="B436" s="1">
        <v>-583.35072000000002</v>
      </c>
      <c r="C436">
        <v>7032.37</v>
      </c>
      <c r="D436">
        <v>1.74</v>
      </c>
      <c r="E436" s="2">
        <f t="shared" si="7"/>
        <v>0.85799999999999998</v>
      </c>
    </row>
    <row r="437" spans="1:5" x14ac:dyDescent="0.2">
      <c r="A437" s="2">
        <v>430</v>
      </c>
      <c r="B437" s="1">
        <v>-583.12027</v>
      </c>
      <c r="C437">
        <v>7029.16</v>
      </c>
      <c r="D437">
        <v>1.7</v>
      </c>
      <c r="E437" s="2">
        <f t="shared" si="7"/>
        <v>0.86</v>
      </c>
    </row>
    <row r="438" spans="1:5" x14ac:dyDescent="0.2">
      <c r="A438" s="2">
        <v>431</v>
      </c>
      <c r="B438" s="1">
        <v>-582.97652000000005</v>
      </c>
      <c r="C438">
        <v>7025.72</v>
      </c>
      <c r="D438">
        <v>1.76</v>
      </c>
      <c r="E438" s="2">
        <f t="shared" si="7"/>
        <v>0.86199999999999999</v>
      </c>
    </row>
    <row r="439" spans="1:5" x14ac:dyDescent="0.2">
      <c r="A439" s="2">
        <v>432</v>
      </c>
      <c r="B439" s="1">
        <v>-582.90436999999997</v>
      </c>
      <c r="C439">
        <v>7022.66</v>
      </c>
      <c r="D439">
        <v>1.78</v>
      </c>
      <c r="E439" s="2">
        <f t="shared" si="7"/>
        <v>0.86399999999999999</v>
      </c>
    </row>
    <row r="440" spans="1:5" x14ac:dyDescent="0.2">
      <c r="A440" s="2">
        <v>433</v>
      </c>
      <c r="B440" s="1">
        <v>-582.85607000000005</v>
      </c>
      <c r="C440">
        <v>7019.98</v>
      </c>
      <c r="D440">
        <v>1.86</v>
      </c>
      <c r="E440" s="2">
        <f t="shared" si="7"/>
        <v>0.86599999999999999</v>
      </c>
    </row>
    <row r="441" spans="1:5" x14ac:dyDescent="0.2">
      <c r="A441" s="2">
        <v>434</v>
      </c>
      <c r="B441" s="1">
        <v>-582.88558</v>
      </c>
      <c r="C441">
        <v>7017.67</v>
      </c>
      <c r="D441">
        <v>1.72</v>
      </c>
      <c r="E441" s="2">
        <f t="shared" si="7"/>
        <v>0.86799999999999999</v>
      </c>
    </row>
    <row r="442" spans="1:5" x14ac:dyDescent="0.2">
      <c r="A442" s="2">
        <v>435</v>
      </c>
      <c r="B442" s="1">
        <v>-582.96735000000001</v>
      </c>
      <c r="C442">
        <v>7015.19</v>
      </c>
      <c r="D442">
        <v>1.5</v>
      </c>
      <c r="E442" s="2">
        <f t="shared" si="7"/>
        <v>0.87</v>
      </c>
    </row>
    <row r="443" spans="1:5" x14ac:dyDescent="0.2">
      <c r="A443" s="2">
        <v>436</v>
      </c>
      <c r="B443" s="1">
        <v>-583.10427000000004</v>
      </c>
      <c r="C443">
        <v>7012.98</v>
      </c>
      <c r="D443">
        <v>1.3</v>
      </c>
      <c r="E443" s="2">
        <f t="shared" si="7"/>
        <v>0.872</v>
      </c>
    </row>
    <row r="444" spans="1:5" x14ac:dyDescent="0.2">
      <c r="A444" s="2">
        <v>437</v>
      </c>
      <c r="B444" s="1">
        <v>-583.33339999999998</v>
      </c>
      <c r="C444">
        <v>7010.42</v>
      </c>
      <c r="D444">
        <v>1.03</v>
      </c>
      <c r="E444" s="2">
        <f t="shared" si="7"/>
        <v>0.874</v>
      </c>
    </row>
    <row r="445" spans="1:5" x14ac:dyDescent="0.2">
      <c r="A445" s="2">
        <v>438</v>
      </c>
      <c r="B445" s="1">
        <v>-583.47702000000004</v>
      </c>
      <c r="C445">
        <v>7007.75</v>
      </c>
      <c r="D445">
        <v>0.93</v>
      </c>
      <c r="E445" s="2">
        <f t="shared" si="7"/>
        <v>0.876</v>
      </c>
    </row>
    <row r="446" spans="1:5" x14ac:dyDescent="0.2">
      <c r="A446" s="2">
        <v>439</v>
      </c>
      <c r="B446" s="1">
        <v>-583.64031999999997</v>
      </c>
      <c r="C446">
        <v>7004.7</v>
      </c>
      <c r="D446">
        <v>0.56999999999999995</v>
      </c>
      <c r="E446" s="2">
        <f t="shared" si="7"/>
        <v>0.878</v>
      </c>
    </row>
    <row r="447" spans="1:5" x14ac:dyDescent="0.2">
      <c r="A447" s="2">
        <v>440</v>
      </c>
      <c r="B447" s="1">
        <v>-583.78932999999995</v>
      </c>
      <c r="C447">
        <v>7001.8</v>
      </c>
      <c r="D447">
        <v>0.41</v>
      </c>
      <c r="E447" s="2">
        <f t="shared" si="7"/>
        <v>0.88</v>
      </c>
    </row>
    <row r="448" spans="1:5" x14ac:dyDescent="0.2">
      <c r="A448" s="2">
        <v>441</v>
      </c>
      <c r="B448" s="1">
        <v>-583.95708999999999</v>
      </c>
      <c r="C448">
        <v>6999.48</v>
      </c>
      <c r="D448">
        <v>0.43</v>
      </c>
      <c r="E448" s="2">
        <f t="shared" si="7"/>
        <v>0.88200000000000001</v>
      </c>
    </row>
    <row r="449" spans="1:5" x14ac:dyDescent="0.2">
      <c r="A449" s="2">
        <v>442</v>
      </c>
      <c r="B449" s="1">
        <v>-584.06125999999995</v>
      </c>
      <c r="C449">
        <v>6996.71</v>
      </c>
      <c r="D449">
        <v>0.2</v>
      </c>
      <c r="E449" s="2">
        <f t="shared" si="7"/>
        <v>0.88400000000000001</v>
      </c>
    </row>
    <row r="450" spans="1:5" x14ac:dyDescent="0.2">
      <c r="A450" s="2">
        <v>443</v>
      </c>
      <c r="B450" s="1">
        <v>-584.08095000000003</v>
      </c>
      <c r="C450">
        <v>6993.85</v>
      </c>
      <c r="D450">
        <v>-0.09</v>
      </c>
      <c r="E450" s="2">
        <f t="shared" si="7"/>
        <v>0.88600000000000001</v>
      </c>
    </row>
    <row r="451" spans="1:5" x14ac:dyDescent="0.2">
      <c r="A451" s="2">
        <v>444</v>
      </c>
      <c r="B451" s="1">
        <v>-584.11653000000001</v>
      </c>
      <c r="C451">
        <v>6991.07</v>
      </c>
      <c r="D451">
        <v>-0.3</v>
      </c>
      <c r="E451" s="2">
        <f t="shared" si="7"/>
        <v>0.88800000000000001</v>
      </c>
    </row>
    <row r="452" spans="1:5" x14ac:dyDescent="0.2">
      <c r="A452" s="2">
        <v>445</v>
      </c>
      <c r="B452" s="1">
        <v>-584.13467000000003</v>
      </c>
      <c r="C452">
        <v>6988</v>
      </c>
      <c r="D452">
        <v>-0.48</v>
      </c>
      <c r="E452" s="2">
        <f t="shared" si="7"/>
        <v>0.89</v>
      </c>
    </row>
    <row r="453" spans="1:5" x14ac:dyDescent="0.2">
      <c r="A453" s="2">
        <v>446</v>
      </c>
      <c r="B453" s="1">
        <v>-584.13224000000002</v>
      </c>
      <c r="C453">
        <v>6985.01</v>
      </c>
      <c r="D453">
        <v>-0.67</v>
      </c>
      <c r="E453" s="2">
        <f t="shared" si="7"/>
        <v>0.89200000000000002</v>
      </c>
    </row>
    <row r="454" spans="1:5" x14ac:dyDescent="0.2">
      <c r="A454" s="2">
        <v>447</v>
      </c>
      <c r="B454" s="1">
        <v>-584.17529999999999</v>
      </c>
      <c r="C454">
        <v>6982.12</v>
      </c>
      <c r="D454">
        <v>-0.84</v>
      </c>
      <c r="E454" s="2">
        <f t="shared" si="7"/>
        <v>0.89400000000000002</v>
      </c>
    </row>
    <row r="455" spans="1:5" x14ac:dyDescent="0.2">
      <c r="A455" s="2">
        <v>448</v>
      </c>
      <c r="B455" s="1">
        <v>-584.12910999999997</v>
      </c>
      <c r="C455">
        <v>6979.48</v>
      </c>
      <c r="D455">
        <v>-0.92</v>
      </c>
      <c r="E455" s="2">
        <f t="shared" si="7"/>
        <v>0.89600000000000002</v>
      </c>
    </row>
    <row r="456" spans="1:5" x14ac:dyDescent="0.2">
      <c r="A456" s="2">
        <v>449</v>
      </c>
      <c r="B456" s="1">
        <v>-584.00133000000005</v>
      </c>
      <c r="C456">
        <v>6976.95</v>
      </c>
      <c r="D456">
        <v>-1.07</v>
      </c>
      <c r="E456" s="2">
        <f t="shared" si="7"/>
        <v>0.89800000000000002</v>
      </c>
    </row>
    <row r="457" spans="1:5" x14ac:dyDescent="0.2">
      <c r="A457" s="2">
        <v>450</v>
      </c>
      <c r="B457" s="1">
        <v>-583.83073999999999</v>
      </c>
      <c r="C457">
        <v>6974.16</v>
      </c>
      <c r="D457">
        <v>-1.27</v>
      </c>
      <c r="E457" s="2">
        <f t="shared" ref="E457:E520" si="8">A457*0.002</f>
        <v>0.9</v>
      </c>
    </row>
    <row r="458" spans="1:5" x14ac:dyDescent="0.2">
      <c r="A458" s="2">
        <v>451</v>
      </c>
      <c r="B458" s="1">
        <v>-583.6318</v>
      </c>
      <c r="C458">
        <v>6971.21</v>
      </c>
      <c r="D458">
        <v>-1.28</v>
      </c>
      <c r="E458" s="2">
        <f t="shared" si="8"/>
        <v>0.90200000000000002</v>
      </c>
    </row>
    <row r="459" spans="1:5" x14ac:dyDescent="0.2">
      <c r="A459" s="2">
        <v>452</v>
      </c>
      <c r="B459" s="1">
        <v>-583.46794</v>
      </c>
      <c r="C459">
        <v>6968.74</v>
      </c>
      <c r="D459">
        <v>-1.35</v>
      </c>
      <c r="E459" s="2">
        <f t="shared" si="8"/>
        <v>0.90400000000000003</v>
      </c>
    </row>
    <row r="460" spans="1:5" x14ac:dyDescent="0.2">
      <c r="A460" s="2">
        <v>453</v>
      </c>
      <c r="B460" s="1">
        <v>-583.29513999999995</v>
      </c>
      <c r="C460">
        <v>6966.03</v>
      </c>
      <c r="D460">
        <v>-1.4</v>
      </c>
      <c r="E460" s="2">
        <f t="shared" si="8"/>
        <v>0.90600000000000003</v>
      </c>
    </row>
    <row r="461" spans="1:5" x14ac:dyDescent="0.2">
      <c r="A461" s="2">
        <v>454</v>
      </c>
      <c r="B461" s="1">
        <v>-583.14651000000003</v>
      </c>
      <c r="C461">
        <v>6963.55</v>
      </c>
      <c r="D461">
        <v>-1.28</v>
      </c>
      <c r="E461" s="2">
        <f t="shared" si="8"/>
        <v>0.90800000000000003</v>
      </c>
    </row>
    <row r="462" spans="1:5" x14ac:dyDescent="0.2">
      <c r="A462" s="2">
        <v>455</v>
      </c>
      <c r="B462" s="1">
        <v>-582.97956999999997</v>
      </c>
      <c r="C462">
        <v>6961.3</v>
      </c>
      <c r="D462">
        <v>-1.21</v>
      </c>
      <c r="E462" s="2">
        <f t="shared" si="8"/>
        <v>0.91</v>
      </c>
    </row>
    <row r="463" spans="1:5" x14ac:dyDescent="0.2">
      <c r="A463" s="2">
        <v>456</v>
      </c>
      <c r="B463" s="1">
        <v>-582.82872999999995</v>
      </c>
      <c r="C463">
        <v>6959.29</v>
      </c>
      <c r="D463">
        <v>-1.05</v>
      </c>
      <c r="E463" s="2">
        <f t="shared" si="8"/>
        <v>0.91200000000000003</v>
      </c>
    </row>
    <row r="464" spans="1:5" x14ac:dyDescent="0.2">
      <c r="A464" s="2">
        <v>457</v>
      </c>
      <c r="B464" s="1">
        <v>-582.68763000000001</v>
      </c>
      <c r="C464">
        <v>6957.14</v>
      </c>
      <c r="D464">
        <v>-1.02</v>
      </c>
      <c r="E464" s="2">
        <f t="shared" si="8"/>
        <v>0.91400000000000003</v>
      </c>
    </row>
    <row r="465" spans="1:5" x14ac:dyDescent="0.2">
      <c r="A465" s="2">
        <v>458</v>
      </c>
      <c r="B465" s="1">
        <v>-582.57353000000001</v>
      </c>
      <c r="C465">
        <v>6955.2</v>
      </c>
      <c r="D465">
        <v>-0.82</v>
      </c>
      <c r="E465" s="2">
        <f t="shared" si="8"/>
        <v>0.91600000000000004</v>
      </c>
    </row>
    <row r="466" spans="1:5" x14ac:dyDescent="0.2">
      <c r="A466" s="2">
        <v>459</v>
      </c>
      <c r="B466" s="1">
        <v>-582.46965999999998</v>
      </c>
      <c r="C466">
        <v>6953.45</v>
      </c>
      <c r="D466">
        <v>-0.64</v>
      </c>
      <c r="E466" s="2">
        <f t="shared" si="8"/>
        <v>0.91800000000000004</v>
      </c>
    </row>
    <row r="467" spans="1:5" x14ac:dyDescent="0.2">
      <c r="A467" s="2">
        <v>460</v>
      </c>
      <c r="B467" s="1">
        <v>-582.44113000000004</v>
      </c>
      <c r="C467">
        <v>6951.82</v>
      </c>
      <c r="D467">
        <v>-0.57999999999999996</v>
      </c>
      <c r="E467" s="2">
        <f t="shared" si="8"/>
        <v>0.92</v>
      </c>
    </row>
    <row r="468" spans="1:5" x14ac:dyDescent="0.2">
      <c r="A468" s="2">
        <v>461</v>
      </c>
      <c r="B468" s="1">
        <v>-582.45185000000004</v>
      </c>
      <c r="C468">
        <v>6949.91</v>
      </c>
      <c r="D468">
        <v>-0.28000000000000003</v>
      </c>
      <c r="E468" s="2">
        <f t="shared" si="8"/>
        <v>0.92200000000000004</v>
      </c>
    </row>
    <row r="469" spans="1:5" x14ac:dyDescent="0.2">
      <c r="A469" s="2">
        <v>462</v>
      </c>
      <c r="B469" s="1">
        <v>-582.55196999999998</v>
      </c>
      <c r="C469">
        <v>6948.25</v>
      </c>
      <c r="D469">
        <v>-0.17</v>
      </c>
      <c r="E469" s="2">
        <f t="shared" si="8"/>
        <v>0.92400000000000004</v>
      </c>
    </row>
    <row r="470" spans="1:5" x14ac:dyDescent="0.2">
      <c r="A470" s="2">
        <v>463</v>
      </c>
      <c r="B470" s="1">
        <v>-582.65970000000004</v>
      </c>
      <c r="C470">
        <v>6947.09</v>
      </c>
      <c r="D470">
        <v>-0.01</v>
      </c>
      <c r="E470" s="2">
        <f t="shared" si="8"/>
        <v>0.92600000000000005</v>
      </c>
    </row>
    <row r="471" spans="1:5" x14ac:dyDescent="0.2">
      <c r="A471" s="2">
        <v>464</v>
      </c>
      <c r="B471" s="1">
        <v>-582.86086999999998</v>
      </c>
      <c r="C471">
        <v>6946.05</v>
      </c>
      <c r="D471">
        <v>0.13</v>
      </c>
      <c r="E471" s="2">
        <f t="shared" si="8"/>
        <v>0.92800000000000005</v>
      </c>
    </row>
    <row r="472" spans="1:5" x14ac:dyDescent="0.2">
      <c r="A472" s="2">
        <v>465</v>
      </c>
      <c r="B472" s="1">
        <v>-583.12584000000004</v>
      </c>
      <c r="C472">
        <v>6944.78</v>
      </c>
      <c r="D472">
        <v>0.04</v>
      </c>
      <c r="E472" s="2">
        <f t="shared" si="8"/>
        <v>0.93</v>
      </c>
    </row>
    <row r="473" spans="1:5" x14ac:dyDescent="0.2">
      <c r="A473" s="2">
        <v>466</v>
      </c>
      <c r="B473" s="1">
        <v>-583.36473999999998</v>
      </c>
      <c r="C473">
        <v>6943.59</v>
      </c>
      <c r="D473">
        <v>-0.03</v>
      </c>
      <c r="E473" s="2">
        <f t="shared" si="8"/>
        <v>0.93200000000000005</v>
      </c>
    </row>
    <row r="474" spans="1:5" x14ac:dyDescent="0.2">
      <c r="A474" s="2">
        <v>467</v>
      </c>
      <c r="B474" s="1">
        <v>-583.56790999999998</v>
      </c>
      <c r="C474">
        <v>6942.61</v>
      </c>
      <c r="D474">
        <v>0.02</v>
      </c>
      <c r="E474" s="2">
        <f t="shared" si="8"/>
        <v>0.93400000000000005</v>
      </c>
    </row>
    <row r="475" spans="1:5" x14ac:dyDescent="0.2">
      <c r="A475" s="2">
        <v>468</v>
      </c>
      <c r="B475" s="1">
        <v>-583.79525000000001</v>
      </c>
      <c r="C475">
        <v>6941.8</v>
      </c>
      <c r="D475">
        <v>0.1</v>
      </c>
      <c r="E475" s="2">
        <f t="shared" si="8"/>
        <v>0.93600000000000005</v>
      </c>
    </row>
    <row r="476" spans="1:5" x14ac:dyDescent="0.2">
      <c r="A476" s="2">
        <v>469</v>
      </c>
      <c r="B476" s="1">
        <v>-584.09391000000005</v>
      </c>
      <c r="C476">
        <v>6941.23</v>
      </c>
      <c r="D476">
        <v>0.18</v>
      </c>
      <c r="E476" s="2">
        <f t="shared" si="8"/>
        <v>0.93800000000000006</v>
      </c>
    </row>
    <row r="477" spans="1:5" x14ac:dyDescent="0.2">
      <c r="A477" s="2">
        <v>470</v>
      </c>
      <c r="B477" s="1">
        <v>-584.39692000000002</v>
      </c>
      <c r="C477">
        <v>6940.77</v>
      </c>
      <c r="D477">
        <v>-0.02</v>
      </c>
      <c r="E477" s="2">
        <f t="shared" si="8"/>
        <v>0.94000000000000006</v>
      </c>
    </row>
    <row r="478" spans="1:5" x14ac:dyDescent="0.2">
      <c r="A478" s="2">
        <v>471</v>
      </c>
      <c r="B478" s="1">
        <v>-584.66096000000005</v>
      </c>
      <c r="C478">
        <v>6940.46</v>
      </c>
      <c r="D478">
        <v>0.04</v>
      </c>
      <c r="E478" s="2">
        <f t="shared" si="8"/>
        <v>0.94200000000000006</v>
      </c>
    </row>
    <row r="479" spans="1:5" x14ac:dyDescent="0.2">
      <c r="A479" s="2">
        <v>472</v>
      </c>
      <c r="B479" s="1">
        <v>-584.94671000000005</v>
      </c>
      <c r="C479">
        <v>6940.28</v>
      </c>
      <c r="D479">
        <v>0.02</v>
      </c>
      <c r="E479" s="2">
        <f t="shared" si="8"/>
        <v>0.94400000000000006</v>
      </c>
    </row>
    <row r="480" spans="1:5" x14ac:dyDescent="0.2">
      <c r="A480" s="2">
        <v>473</v>
      </c>
      <c r="B480" s="1">
        <v>-585.18070999999998</v>
      </c>
      <c r="C480">
        <v>6940.06</v>
      </c>
      <c r="D480">
        <v>-0.18</v>
      </c>
      <c r="E480" s="2">
        <f t="shared" si="8"/>
        <v>0.94600000000000006</v>
      </c>
    </row>
    <row r="481" spans="1:5" x14ac:dyDescent="0.2">
      <c r="A481" s="2">
        <v>474</v>
      </c>
      <c r="B481" s="1">
        <v>-585.38036999999997</v>
      </c>
      <c r="C481">
        <v>6940.06</v>
      </c>
      <c r="D481">
        <v>-0.05</v>
      </c>
      <c r="E481" s="2">
        <f t="shared" si="8"/>
        <v>0.94800000000000006</v>
      </c>
    </row>
    <row r="482" spans="1:5" x14ac:dyDescent="0.2">
      <c r="A482" s="2">
        <v>475</v>
      </c>
      <c r="B482" s="1">
        <v>-585.53501000000006</v>
      </c>
      <c r="C482">
        <v>6940.3</v>
      </c>
      <c r="D482">
        <v>0.09</v>
      </c>
      <c r="E482" s="2">
        <f t="shared" si="8"/>
        <v>0.95000000000000007</v>
      </c>
    </row>
    <row r="483" spans="1:5" x14ac:dyDescent="0.2">
      <c r="A483" s="2">
        <v>476</v>
      </c>
      <c r="B483" s="1">
        <v>-585.66444999999999</v>
      </c>
      <c r="C483">
        <v>6940.79</v>
      </c>
      <c r="D483">
        <v>-0.14000000000000001</v>
      </c>
      <c r="E483" s="2">
        <f t="shared" si="8"/>
        <v>0.95200000000000007</v>
      </c>
    </row>
    <row r="484" spans="1:5" x14ac:dyDescent="0.2">
      <c r="A484" s="2">
        <v>477</v>
      </c>
      <c r="B484" s="1">
        <v>-585.74571000000003</v>
      </c>
      <c r="C484">
        <v>6940.59</v>
      </c>
      <c r="D484">
        <v>-0.14000000000000001</v>
      </c>
      <c r="E484" s="2">
        <f t="shared" si="8"/>
        <v>0.95400000000000007</v>
      </c>
    </row>
    <row r="485" spans="1:5" x14ac:dyDescent="0.2">
      <c r="A485" s="2">
        <v>478</v>
      </c>
      <c r="B485" s="1">
        <v>-585.82551999999998</v>
      </c>
      <c r="C485">
        <v>6940.43</v>
      </c>
      <c r="D485">
        <v>-0.19</v>
      </c>
      <c r="E485" s="2">
        <f t="shared" si="8"/>
        <v>0.95600000000000007</v>
      </c>
    </row>
    <row r="486" spans="1:5" x14ac:dyDescent="0.2">
      <c r="A486" s="2">
        <v>479</v>
      </c>
      <c r="B486" s="1">
        <v>-585.89023999999995</v>
      </c>
      <c r="C486">
        <v>6940.35</v>
      </c>
      <c r="D486">
        <v>-0.28999999999999998</v>
      </c>
      <c r="E486" s="2">
        <f t="shared" si="8"/>
        <v>0.95800000000000007</v>
      </c>
    </row>
    <row r="487" spans="1:5" x14ac:dyDescent="0.2">
      <c r="A487" s="2">
        <v>480</v>
      </c>
      <c r="B487" s="1">
        <v>-585.99698000000001</v>
      </c>
      <c r="C487">
        <v>6940.27</v>
      </c>
      <c r="D487">
        <v>-0.3</v>
      </c>
      <c r="E487" s="2">
        <f t="shared" si="8"/>
        <v>0.96</v>
      </c>
    </row>
    <row r="488" spans="1:5" x14ac:dyDescent="0.2">
      <c r="A488" s="2">
        <v>481</v>
      </c>
      <c r="B488" s="1">
        <v>-586.06060000000002</v>
      </c>
      <c r="C488">
        <v>6939.77</v>
      </c>
      <c r="D488">
        <v>-0.32</v>
      </c>
      <c r="E488" s="2">
        <f t="shared" si="8"/>
        <v>0.96199999999999997</v>
      </c>
    </row>
    <row r="489" spans="1:5" x14ac:dyDescent="0.2">
      <c r="A489" s="2">
        <v>482</v>
      </c>
      <c r="B489" s="1">
        <v>-586.10765000000004</v>
      </c>
      <c r="C489">
        <v>6939.19</v>
      </c>
      <c r="D489">
        <v>-0.45</v>
      </c>
      <c r="E489" s="2">
        <f t="shared" si="8"/>
        <v>0.96399999999999997</v>
      </c>
    </row>
    <row r="490" spans="1:5" x14ac:dyDescent="0.2">
      <c r="A490" s="2">
        <v>483</v>
      </c>
      <c r="B490" s="1">
        <v>-586.13978999999995</v>
      </c>
      <c r="C490">
        <v>6938.1</v>
      </c>
      <c r="D490">
        <v>-0.63</v>
      </c>
      <c r="E490" s="2">
        <f t="shared" si="8"/>
        <v>0.96599999999999997</v>
      </c>
    </row>
    <row r="491" spans="1:5" x14ac:dyDescent="0.2">
      <c r="A491" s="2">
        <v>484</v>
      </c>
      <c r="B491" s="1">
        <v>-586.21762999999999</v>
      </c>
      <c r="C491">
        <v>6937.02</v>
      </c>
      <c r="D491">
        <v>-0.73</v>
      </c>
      <c r="E491" s="2">
        <f t="shared" si="8"/>
        <v>0.96799999999999997</v>
      </c>
    </row>
    <row r="492" spans="1:5" x14ac:dyDescent="0.2">
      <c r="A492" s="2">
        <v>485</v>
      </c>
      <c r="B492" s="1">
        <v>-586.28362000000004</v>
      </c>
      <c r="C492">
        <v>6935.87</v>
      </c>
      <c r="D492">
        <v>-0.75</v>
      </c>
      <c r="E492" s="2">
        <f t="shared" si="8"/>
        <v>0.97</v>
      </c>
    </row>
    <row r="493" spans="1:5" x14ac:dyDescent="0.2">
      <c r="A493" s="2">
        <v>486</v>
      </c>
      <c r="B493" s="1">
        <v>-586.39077999999995</v>
      </c>
      <c r="C493">
        <v>6934.39</v>
      </c>
      <c r="D493">
        <v>-0.8</v>
      </c>
      <c r="E493" s="2">
        <f t="shared" si="8"/>
        <v>0.97199999999999998</v>
      </c>
    </row>
    <row r="494" spans="1:5" x14ac:dyDescent="0.2">
      <c r="A494" s="2">
        <v>487</v>
      </c>
      <c r="B494" s="1">
        <v>-586.49647000000004</v>
      </c>
      <c r="C494">
        <v>6933</v>
      </c>
      <c r="D494">
        <v>-0.8</v>
      </c>
      <c r="E494" s="2">
        <f t="shared" si="8"/>
        <v>0.97399999999999998</v>
      </c>
    </row>
    <row r="495" spans="1:5" x14ac:dyDescent="0.2">
      <c r="A495" s="2">
        <v>488</v>
      </c>
      <c r="B495" s="1">
        <v>-586.58709999999996</v>
      </c>
      <c r="C495">
        <v>6931.82</v>
      </c>
      <c r="D495">
        <v>-0.87</v>
      </c>
      <c r="E495" s="2">
        <f t="shared" si="8"/>
        <v>0.97599999999999998</v>
      </c>
    </row>
    <row r="496" spans="1:5" x14ac:dyDescent="0.2">
      <c r="A496" s="2">
        <v>489</v>
      </c>
      <c r="B496" s="1">
        <v>-586.67512999999997</v>
      </c>
      <c r="C496">
        <v>6930.73</v>
      </c>
      <c r="D496">
        <v>-0.88</v>
      </c>
      <c r="E496" s="2">
        <f t="shared" si="8"/>
        <v>0.97799999999999998</v>
      </c>
    </row>
    <row r="497" spans="1:5" x14ac:dyDescent="0.2">
      <c r="A497" s="2">
        <v>490</v>
      </c>
      <c r="B497" s="1">
        <v>-586.74954000000002</v>
      </c>
      <c r="C497">
        <v>6929.51</v>
      </c>
      <c r="D497">
        <v>-0.86</v>
      </c>
      <c r="E497" s="2">
        <f t="shared" si="8"/>
        <v>0.98</v>
      </c>
    </row>
    <row r="498" spans="1:5" x14ac:dyDescent="0.2">
      <c r="A498" s="2">
        <v>491</v>
      </c>
      <c r="B498" s="1">
        <v>-586.78974000000005</v>
      </c>
      <c r="C498">
        <v>6928.23</v>
      </c>
      <c r="D498">
        <v>-0.8</v>
      </c>
      <c r="E498" s="2">
        <f t="shared" si="8"/>
        <v>0.98199999999999998</v>
      </c>
    </row>
    <row r="499" spans="1:5" x14ac:dyDescent="0.2">
      <c r="A499" s="2">
        <v>492</v>
      </c>
      <c r="B499" s="1">
        <v>-586.79831999999999</v>
      </c>
      <c r="C499">
        <v>6927.08</v>
      </c>
      <c r="D499">
        <v>-0.59</v>
      </c>
      <c r="E499" s="2">
        <f t="shared" si="8"/>
        <v>0.98399999999999999</v>
      </c>
    </row>
    <row r="500" spans="1:5" x14ac:dyDescent="0.2">
      <c r="A500" s="2">
        <v>493</v>
      </c>
      <c r="B500" s="1">
        <v>-586.78967</v>
      </c>
      <c r="C500">
        <v>6925.95</v>
      </c>
      <c r="D500">
        <v>-0.56000000000000005</v>
      </c>
      <c r="E500" s="2">
        <f t="shared" si="8"/>
        <v>0.98599999999999999</v>
      </c>
    </row>
    <row r="501" spans="1:5" x14ac:dyDescent="0.2">
      <c r="A501" s="2">
        <v>494</v>
      </c>
      <c r="B501" s="1">
        <v>-586.79556000000002</v>
      </c>
      <c r="C501">
        <v>6924.68</v>
      </c>
      <c r="D501">
        <v>-0.52</v>
      </c>
      <c r="E501" s="2">
        <f t="shared" si="8"/>
        <v>0.98799999999999999</v>
      </c>
    </row>
    <row r="502" spans="1:5" x14ac:dyDescent="0.2">
      <c r="A502" s="2">
        <v>495</v>
      </c>
      <c r="B502" s="1">
        <v>-586.80307000000005</v>
      </c>
      <c r="C502">
        <v>6923.02</v>
      </c>
      <c r="D502">
        <v>-0.2</v>
      </c>
      <c r="E502" s="2">
        <f t="shared" si="8"/>
        <v>0.99</v>
      </c>
    </row>
    <row r="503" spans="1:5" x14ac:dyDescent="0.2">
      <c r="A503" s="2">
        <v>496</v>
      </c>
      <c r="B503" s="1">
        <v>-586.85238000000004</v>
      </c>
      <c r="C503">
        <v>6921.35</v>
      </c>
      <c r="D503">
        <v>0.1</v>
      </c>
      <c r="E503" s="2">
        <f t="shared" si="8"/>
        <v>0.99199999999999999</v>
      </c>
    </row>
    <row r="504" spans="1:5" x14ac:dyDescent="0.2">
      <c r="A504" s="2">
        <v>497</v>
      </c>
      <c r="B504" s="1">
        <v>-586.89684999999997</v>
      </c>
      <c r="C504">
        <v>6919.52</v>
      </c>
      <c r="D504">
        <v>0.38</v>
      </c>
      <c r="E504" s="2">
        <f t="shared" si="8"/>
        <v>0.99399999999999999</v>
      </c>
    </row>
    <row r="505" spans="1:5" x14ac:dyDescent="0.2">
      <c r="A505" s="2">
        <v>498</v>
      </c>
      <c r="B505" s="1">
        <v>-586.92830000000004</v>
      </c>
      <c r="C505">
        <v>6917.44</v>
      </c>
      <c r="D505">
        <v>0.56000000000000005</v>
      </c>
      <c r="E505" s="2">
        <f t="shared" si="8"/>
        <v>0.996</v>
      </c>
    </row>
    <row r="506" spans="1:5" x14ac:dyDescent="0.2">
      <c r="A506" s="2">
        <v>499</v>
      </c>
      <c r="B506" s="1">
        <v>-587.02922999999998</v>
      </c>
      <c r="C506">
        <v>6915.51</v>
      </c>
      <c r="D506">
        <v>0.69</v>
      </c>
      <c r="E506" s="2">
        <f t="shared" si="8"/>
        <v>0.998</v>
      </c>
    </row>
    <row r="507" spans="1:5" x14ac:dyDescent="0.2">
      <c r="A507" s="2">
        <v>500</v>
      </c>
      <c r="B507" s="1">
        <v>-587.16098999999997</v>
      </c>
      <c r="C507">
        <v>6913.51</v>
      </c>
      <c r="D507">
        <v>0.85</v>
      </c>
      <c r="E507" s="2">
        <f t="shared" si="8"/>
        <v>1</v>
      </c>
    </row>
    <row r="508" spans="1:5" x14ac:dyDescent="0.2">
      <c r="A508" s="2">
        <v>501</v>
      </c>
      <c r="B508" s="1">
        <v>-587.30061000000001</v>
      </c>
      <c r="C508">
        <v>6910.86</v>
      </c>
      <c r="D508">
        <v>1.03</v>
      </c>
      <c r="E508" s="2">
        <f t="shared" si="8"/>
        <v>1.002</v>
      </c>
    </row>
    <row r="509" spans="1:5" x14ac:dyDescent="0.2">
      <c r="A509" s="2">
        <v>502</v>
      </c>
      <c r="B509" s="1">
        <v>-587.51500999999996</v>
      </c>
      <c r="C509">
        <v>6908.55</v>
      </c>
      <c r="D509">
        <v>1.22</v>
      </c>
      <c r="E509" s="2">
        <f t="shared" si="8"/>
        <v>1.004</v>
      </c>
    </row>
    <row r="510" spans="1:5" x14ac:dyDescent="0.2">
      <c r="A510" s="2">
        <v>503</v>
      </c>
      <c r="B510" s="1">
        <v>-587.81240000000003</v>
      </c>
      <c r="C510">
        <v>6906.21</v>
      </c>
      <c r="D510">
        <v>1.19</v>
      </c>
      <c r="E510" s="2">
        <f t="shared" si="8"/>
        <v>1.006</v>
      </c>
    </row>
    <row r="511" spans="1:5" x14ac:dyDescent="0.2">
      <c r="A511" s="2">
        <v>504</v>
      </c>
      <c r="B511" s="1">
        <v>-588.11283000000003</v>
      </c>
      <c r="C511">
        <v>6903.48</v>
      </c>
      <c r="D511">
        <v>1.21</v>
      </c>
      <c r="E511" s="2">
        <f t="shared" si="8"/>
        <v>1.008</v>
      </c>
    </row>
    <row r="512" spans="1:5" x14ac:dyDescent="0.2">
      <c r="A512" s="2">
        <v>505</v>
      </c>
      <c r="B512" s="1">
        <v>-588.44086000000004</v>
      </c>
      <c r="C512">
        <v>6900.84</v>
      </c>
      <c r="D512">
        <v>1.1200000000000001</v>
      </c>
      <c r="E512" s="2">
        <f t="shared" si="8"/>
        <v>1.01</v>
      </c>
    </row>
    <row r="513" spans="1:5" x14ac:dyDescent="0.2">
      <c r="A513" s="2">
        <v>506</v>
      </c>
      <c r="B513" s="1">
        <v>-588.74857999999995</v>
      </c>
      <c r="C513">
        <v>6897.97</v>
      </c>
      <c r="D513">
        <v>0.93</v>
      </c>
      <c r="E513" s="2">
        <f t="shared" si="8"/>
        <v>1.012</v>
      </c>
    </row>
    <row r="514" spans="1:5" x14ac:dyDescent="0.2">
      <c r="A514" s="2">
        <v>507</v>
      </c>
      <c r="B514" s="1">
        <v>-589.02955999999995</v>
      </c>
      <c r="C514">
        <v>6894.99</v>
      </c>
      <c r="D514">
        <v>0.77</v>
      </c>
      <c r="E514" s="2">
        <f t="shared" si="8"/>
        <v>1.014</v>
      </c>
    </row>
    <row r="515" spans="1:5" x14ac:dyDescent="0.2">
      <c r="A515" s="2">
        <v>508</v>
      </c>
      <c r="B515" s="1">
        <v>-589.29259999999999</v>
      </c>
      <c r="C515">
        <v>6891.99</v>
      </c>
      <c r="D515">
        <v>0.62</v>
      </c>
      <c r="E515" s="2">
        <f t="shared" si="8"/>
        <v>1.016</v>
      </c>
    </row>
    <row r="516" spans="1:5" x14ac:dyDescent="0.2">
      <c r="A516" s="2">
        <v>509</v>
      </c>
      <c r="B516" s="1">
        <v>-589.53638999999998</v>
      </c>
      <c r="C516">
        <v>6889.03</v>
      </c>
      <c r="D516">
        <v>0.52</v>
      </c>
      <c r="E516" s="2">
        <f t="shared" si="8"/>
        <v>1.018</v>
      </c>
    </row>
    <row r="517" spans="1:5" x14ac:dyDescent="0.2">
      <c r="A517" s="2">
        <v>510</v>
      </c>
      <c r="B517" s="1">
        <v>-589.71384999999998</v>
      </c>
      <c r="C517">
        <v>6886.22</v>
      </c>
      <c r="D517">
        <v>0.34</v>
      </c>
      <c r="E517" s="2">
        <f t="shared" si="8"/>
        <v>1.02</v>
      </c>
    </row>
    <row r="518" spans="1:5" x14ac:dyDescent="0.2">
      <c r="A518" s="2">
        <v>511</v>
      </c>
      <c r="B518" s="1">
        <v>-589.78522999999996</v>
      </c>
      <c r="C518">
        <v>6883.41</v>
      </c>
      <c r="D518">
        <v>0.26</v>
      </c>
      <c r="E518" s="2">
        <f t="shared" si="8"/>
        <v>1.022</v>
      </c>
    </row>
    <row r="519" spans="1:5" x14ac:dyDescent="0.2">
      <c r="A519" s="2">
        <v>512</v>
      </c>
      <c r="B519" s="1">
        <v>-589.76594</v>
      </c>
      <c r="C519">
        <v>6881.04</v>
      </c>
      <c r="D519">
        <v>0.33</v>
      </c>
      <c r="E519" s="2">
        <f t="shared" si="8"/>
        <v>1.024</v>
      </c>
    </row>
    <row r="520" spans="1:5" x14ac:dyDescent="0.2">
      <c r="A520" s="2">
        <v>513</v>
      </c>
      <c r="B520" s="1">
        <v>-589.66988000000003</v>
      </c>
      <c r="C520">
        <v>6878.72</v>
      </c>
      <c r="D520">
        <v>0.43</v>
      </c>
      <c r="E520" s="2">
        <f t="shared" si="8"/>
        <v>1.026</v>
      </c>
    </row>
    <row r="521" spans="1:5" x14ac:dyDescent="0.2">
      <c r="A521" s="2">
        <v>514</v>
      </c>
      <c r="B521" s="1">
        <v>-589.52183000000002</v>
      </c>
      <c r="C521">
        <v>6876.93</v>
      </c>
      <c r="D521">
        <v>0.47</v>
      </c>
      <c r="E521" s="2">
        <f t="shared" ref="E521:E584" si="9">A521*0.002</f>
        <v>1.028</v>
      </c>
    </row>
    <row r="522" spans="1:5" x14ac:dyDescent="0.2">
      <c r="A522" s="2">
        <v>515</v>
      </c>
      <c r="B522" s="1">
        <v>-589.34311000000002</v>
      </c>
      <c r="C522">
        <v>6874.89</v>
      </c>
      <c r="D522">
        <v>0.52</v>
      </c>
      <c r="E522" s="2">
        <f t="shared" si="9"/>
        <v>1.03</v>
      </c>
    </row>
    <row r="523" spans="1:5" x14ac:dyDescent="0.2">
      <c r="A523" s="2">
        <v>516</v>
      </c>
      <c r="B523" s="1">
        <v>-589.18659000000002</v>
      </c>
      <c r="C523">
        <v>6873.23</v>
      </c>
      <c r="D523">
        <v>0.52</v>
      </c>
      <c r="E523" s="2">
        <f t="shared" si="9"/>
        <v>1.032</v>
      </c>
    </row>
    <row r="524" spans="1:5" x14ac:dyDescent="0.2">
      <c r="A524" s="2">
        <v>517</v>
      </c>
      <c r="B524" s="1">
        <v>-589.04980999999998</v>
      </c>
      <c r="C524">
        <v>6871.81</v>
      </c>
      <c r="D524">
        <v>0.26</v>
      </c>
      <c r="E524" s="2">
        <f t="shared" si="9"/>
        <v>1.034</v>
      </c>
    </row>
    <row r="525" spans="1:5" x14ac:dyDescent="0.2">
      <c r="A525" s="2">
        <v>518</v>
      </c>
      <c r="B525" s="1">
        <v>-588.95057999999995</v>
      </c>
      <c r="C525">
        <v>6870.77</v>
      </c>
      <c r="D525">
        <v>0.18</v>
      </c>
      <c r="E525" s="2">
        <f t="shared" si="9"/>
        <v>1.036</v>
      </c>
    </row>
    <row r="526" spans="1:5" x14ac:dyDescent="0.2">
      <c r="A526" s="2">
        <v>519</v>
      </c>
      <c r="B526" s="1">
        <v>-588.82465000000002</v>
      </c>
      <c r="C526">
        <v>6870.04</v>
      </c>
      <c r="D526">
        <v>0.08</v>
      </c>
      <c r="E526" s="2">
        <f t="shared" si="9"/>
        <v>1.038</v>
      </c>
    </row>
    <row r="527" spans="1:5" x14ac:dyDescent="0.2">
      <c r="A527" s="2">
        <v>520</v>
      </c>
      <c r="B527" s="1">
        <v>-588.75456999999994</v>
      </c>
      <c r="C527">
        <v>6869.38</v>
      </c>
      <c r="D527">
        <v>0.03</v>
      </c>
      <c r="E527" s="2">
        <f t="shared" si="9"/>
        <v>1.04</v>
      </c>
    </row>
    <row r="528" spans="1:5" x14ac:dyDescent="0.2">
      <c r="A528" s="2">
        <v>521</v>
      </c>
      <c r="B528" s="1">
        <v>-588.74067000000002</v>
      </c>
      <c r="C528">
        <v>6868.52</v>
      </c>
      <c r="D528">
        <v>-0.16</v>
      </c>
      <c r="E528" s="2">
        <f t="shared" si="9"/>
        <v>1.042</v>
      </c>
    </row>
    <row r="529" spans="1:5" x14ac:dyDescent="0.2">
      <c r="A529" s="2">
        <v>522</v>
      </c>
      <c r="B529" s="1">
        <v>-588.70024999999998</v>
      </c>
      <c r="C529">
        <v>6867.71</v>
      </c>
      <c r="D529">
        <v>-0.16</v>
      </c>
      <c r="E529" s="2">
        <f t="shared" si="9"/>
        <v>1.044</v>
      </c>
    </row>
    <row r="530" spans="1:5" x14ac:dyDescent="0.2">
      <c r="A530" s="2">
        <v>523</v>
      </c>
      <c r="B530" s="1">
        <v>-588.65495999999996</v>
      </c>
      <c r="C530">
        <v>6866.96</v>
      </c>
      <c r="D530">
        <v>-0.19</v>
      </c>
      <c r="E530" s="2">
        <f t="shared" si="9"/>
        <v>1.046</v>
      </c>
    </row>
    <row r="531" spans="1:5" x14ac:dyDescent="0.2">
      <c r="A531" s="2">
        <v>524</v>
      </c>
      <c r="B531" s="1">
        <v>-588.60260000000005</v>
      </c>
      <c r="C531">
        <v>6865.82</v>
      </c>
      <c r="D531">
        <v>-0.43</v>
      </c>
      <c r="E531" s="2">
        <f t="shared" si="9"/>
        <v>1.048</v>
      </c>
    </row>
    <row r="532" spans="1:5" x14ac:dyDescent="0.2">
      <c r="A532" s="2">
        <v>525</v>
      </c>
      <c r="B532" s="1">
        <v>-588.53416000000004</v>
      </c>
      <c r="C532">
        <v>6864.58</v>
      </c>
      <c r="D532">
        <v>-0.59</v>
      </c>
      <c r="E532" s="2">
        <f t="shared" si="9"/>
        <v>1.05</v>
      </c>
    </row>
    <row r="533" spans="1:5" x14ac:dyDescent="0.2">
      <c r="A533" s="2">
        <v>526</v>
      </c>
      <c r="B533" s="1">
        <v>-588.44404999999995</v>
      </c>
      <c r="C533">
        <v>6862.88</v>
      </c>
      <c r="D533">
        <v>-0.57999999999999996</v>
      </c>
      <c r="E533" s="2">
        <f t="shared" si="9"/>
        <v>1.052</v>
      </c>
    </row>
    <row r="534" spans="1:5" x14ac:dyDescent="0.2">
      <c r="A534" s="2">
        <v>527</v>
      </c>
      <c r="B534" s="1">
        <v>-588.32916999999998</v>
      </c>
      <c r="C534">
        <v>6861.18</v>
      </c>
      <c r="D534">
        <v>-0.5</v>
      </c>
      <c r="E534" s="2">
        <f t="shared" si="9"/>
        <v>1.054</v>
      </c>
    </row>
    <row r="535" spans="1:5" x14ac:dyDescent="0.2">
      <c r="A535" s="2">
        <v>528</v>
      </c>
      <c r="B535" s="1">
        <v>-588.15409</v>
      </c>
      <c r="C535">
        <v>6859.59</v>
      </c>
      <c r="D535">
        <v>-0.55000000000000004</v>
      </c>
      <c r="E535" s="2">
        <f t="shared" si="9"/>
        <v>1.056</v>
      </c>
    </row>
    <row r="536" spans="1:5" x14ac:dyDescent="0.2">
      <c r="A536" s="2">
        <v>529</v>
      </c>
      <c r="B536" s="1">
        <v>-587.96974999999998</v>
      </c>
      <c r="C536">
        <v>6857.85</v>
      </c>
      <c r="D536">
        <v>-0.71</v>
      </c>
      <c r="E536" s="2">
        <f t="shared" si="9"/>
        <v>1.0580000000000001</v>
      </c>
    </row>
    <row r="537" spans="1:5" x14ac:dyDescent="0.2">
      <c r="A537" s="2">
        <v>530</v>
      </c>
      <c r="B537" s="1">
        <v>-587.78282999999999</v>
      </c>
      <c r="C537">
        <v>6856.01</v>
      </c>
      <c r="D537">
        <v>-0.65</v>
      </c>
      <c r="E537" s="2">
        <f t="shared" si="9"/>
        <v>1.06</v>
      </c>
    </row>
    <row r="538" spans="1:5" x14ac:dyDescent="0.2">
      <c r="A538" s="2">
        <v>531</v>
      </c>
      <c r="B538" s="1">
        <v>-587.58479999999997</v>
      </c>
      <c r="C538">
        <v>6854.2</v>
      </c>
      <c r="D538">
        <v>-0.67</v>
      </c>
      <c r="E538" s="2">
        <f t="shared" si="9"/>
        <v>1.0620000000000001</v>
      </c>
    </row>
    <row r="539" spans="1:5" x14ac:dyDescent="0.2">
      <c r="A539" s="2">
        <v>532</v>
      </c>
      <c r="B539" s="1">
        <v>-587.37786000000006</v>
      </c>
      <c r="C539">
        <v>6852.64</v>
      </c>
      <c r="D539">
        <v>-0.56000000000000005</v>
      </c>
      <c r="E539" s="2">
        <f t="shared" si="9"/>
        <v>1.0640000000000001</v>
      </c>
    </row>
    <row r="540" spans="1:5" x14ac:dyDescent="0.2">
      <c r="A540" s="2">
        <v>533</v>
      </c>
      <c r="B540" s="1">
        <v>-587.19133999999997</v>
      </c>
      <c r="C540">
        <v>6851.21</v>
      </c>
      <c r="D540">
        <v>-0.56999999999999995</v>
      </c>
      <c r="E540" s="2">
        <f t="shared" si="9"/>
        <v>1.0660000000000001</v>
      </c>
    </row>
    <row r="541" spans="1:5" x14ac:dyDescent="0.2">
      <c r="A541" s="2">
        <v>534</v>
      </c>
      <c r="B541" s="1">
        <v>-586.97946000000002</v>
      </c>
      <c r="C541">
        <v>6850.27</v>
      </c>
      <c r="D541">
        <v>-0.14000000000000001</v>
      </c>
      <c r="E541" s="2">
        <f t="shared" si="9"/>
        <v>1.0680000000000001</v>
      </c>
    </row>
    <row r="542" spans="1:5" x14ac:dyDescent="0.2">
      <c r="A542" s="2">
        <v>535</v>
      </c>
      <c r="B542" s="1">
        <v>-586.77318000000002</v>
      </c>
      <c r="C542">
        <v>6849.06</v>
      </c>
      <c r="D542">
        <v>-0.05</v>
      </c>
      <c r="E542" s="2">
        <f t="shared" si="9"/>
        <v>1.07</v>
      </c>
    </row>
    <row r="543" spans="1:5" x14ac:dyDescent="0.2">
      <c r="A543" s="2">
        <v>536</v>
      </c>
      <c r="B543" s="1">
        <v>-586.5874</v>
      </c>
      <c r="C543">
        <v>6847.62</v>
      </c>
      <c r="D543">
        <v>0.2</v>
      </c>
      <c r="E543" s="2">
        <f t="shared" si="9"/>
        <v>1.0720000000000001</v>
      </c>
    </row>
    <row r="544" spans="1:5" x14ac:dyDescent="0.2">
      <c r="A544" s="2">
        <v>537</v>
      </c>
      <c r="B544" s="1">
        <v>-586.44809999999995</v>
      </c>
      <c r="C544">
        <v>6846.33</v>
      </c>
      <c r="D544">
        <v>0.46</v>
      </c>
      <c r="E544" s="2">
        <f t="shared" si="9"/>
        <v>1.0740000000000001</v>
      </c>
    </row>
    <row r="545" spans="1:5" x14ac:dyDescent="0.2">
      <c r="A545" s="2">
        <v>538</v>
      </c>
      <c r="B545" s="1">
        <v>-586.31985999999995</v>
      </c>
      <c r="C545">
        <v>6844.87</v>
      </c>
      <c r="D545">
        <v>0.67</v>
      </c>
      <c r="E545" s="2">
        <f t="shared" si="9"/>
        <v>1.0760000000000001</v>
      </c>
    </row>
    <row r="546" spans="1:5" x14ac:dyDescent="0.2">
      <c r="A546" s="2">
        <v>539</v>
      </c>
      <c r="B546" s="1">
        <v>-586.21371999999997</v>
      </c>
      <c r="C546">
        <v>6843.25</v>
      </c>
      <c r="D546">
        <v>0.78</v>
      </c>
      <c r="E546" s="2">
        <f t="shared" si="9"/>
        <v>1.0780000000000001</v>
      </c>
    </row>
    <row r="547" spans="1:5" x14ac:dyDescent="0.2">
      <c r="A547" s="2">
        <v>540</v>
      </c>
      <c r="B547" s="1">
        <v>-586.16645000000005</v>
      </c>
      <c r="C547">
        <v>6841.58</v>
      </c>
      <c r="D547">
        <v>0.93</v>
      </c>
      <c r="E547" s="2">
        <f t="shared" si="9"/>
        <v>1.08</v>
      </c>
    </row>
    <row r="548" spans="1:5" x14ac:dyDescent="0.2">
      <c r="A548" s="2">
        <v>541</v>
      </c>
      <c r="B548" s="1">
        <v>-586.16220999999996</v>
      </c>
      <c r="C548">
        <v>6839.66</v>
      </c>
      <c r="D548">
        <v>1.23</v>
      </c>
      <c r="E548" s="2">
        <f t="shared" si="9"/>
        <v>1.0820000000000001</v>
      </c>
    </row>
    <row r="549" spans="1:5" x14ac:dyDescent="0.2">
      <c r="A549" s="2">
        <v>542</v>
      </c>
      <c r="B549" s="1">
        <v>-586.21464000000003</v>
      </c>
      <c r="C549">
        <v>6837.93</v>
      </c>
      <c r="D549">
        <v>1.62</v>
      </c>
      <c r="E549" s="2">
        <f t="shared" si="9"/>
        <v>1.0840000000000001</v>
      </c>
    </row>
    <row r="550" spans="1:5" x14ac:dyDescent="0.2">
      <c r="A550" s="2">
        <v>543</v>
      </c>
      <c r="B550" s="1">
        <v>-586.26660000000004</v>
      </c>
      <c r="C550">
        <v>6836.43</v>
      </c>
      <c r="D550">
        <v>1.95</v>
      </c>
      <c r="E550" s="2">
        <f t="shared" si="9"/>
        <v>1.0860000000000001</v>
      </c>
    </row>
    <row r="551" spans="1:5" x14ac:dyDescent="0.2">
      <c r="A551" s="2">
        <v>544</v>
      </c>
      <c r="B551" s="1">
        <v>-586.32005000000004</v>
      </c>
      <c r="C551">
        <v>6835.19</v>
      </c>
      <c r="D551">
        <v>2.11</v>
      </c>
      <c r="E551" s="2">
        <f t="shared" si="9"/>
        <v>1.0880000000000001</v>
      </c>
    </row>
    <row r="552" spans="1:5" x14ac:dyDescent="0.2">
      <c r="A552" s="2">
        <v>545</v>
      </c>
      <c r="B552" s="1">
        <v>-586.46514000000002</v>
      </c>
      <c r="C552">
        <v>6834.08</v>
      </c>
      <c r="D552">
        <v>2.17</v>
      </c>
      <c r="E552" s="2">
        <f t="shared" si="9"/>
        <v>1.0900000000000001</v>
      </c>
    </row>
    <row r="553" spans="1:5" x14ac:dyDescent="0.2">
      <c r="A553" s="2">
        <v>546</v>
      </c>
      <c r="B553" s="1">
        <v>-586.63637000000006</v>
      </c>
      <c r="C553">
        <v>6833.38</v>
      </c>
      <c r="D553">
        <v>2.33</v>
      </c>
      <c r="E553" s="2">
        <f t="shared" si="9"/>
        <v>1.0920000000000001</v>
      </c>
    </row>
    <row r="554" spans="1:5" x14ac:dyDescent="0.2">
      <c r="A554" s="2">
        <v>547</v>
      </c>
      <c r="B554" s="1">
        <v>-586.81506999999999</v>
      </c>
      <c r="C554">
        <v>6832.66</v>
      </c>
      <c r="D554">
        <v>2.34</v>
      </c>
      <c r="E554" s="2">
        <f t="shared" si="9"/>
        <v>1.0940000000000001</v>
      </c>
    </row>
    <row r="555" spans="1:5" x14ac:dyDescent="0.2">
      <c r="A555" s="2">
        <v>548</v>
      </c>
      <c r="B555" s="1">
        <v>-586.98757999999998</v>
      </c>
      <c r="C555">
        <v>6831.93</v>
      </c>
      <c r="D555">
        <v>2.39</v>
      </c>
      <c r="E555" s="2">
        <f t="shared" si="9"/>
        <v>1.0960000000000001</v>
      </c>
    </row>
    <row r="556" spans="1:5" x14ac:dyDescent="0.2">
      <c r="A556" s="2">
        <v>549</v>
      </c>
      <c r="B556" s="1">
        <v>-587.13009</v>
      </c>
      <c r="C556">
        <v>6831.29</v>
      </c>
      <c r="D556">
        <v>2.5299999999999998</v>
      </c>
      <c r="E556" s="2">
        <f t="shared" si="9"/>
        <v>1.0980000000000001</v>
      </c>
    </row>
    <row r="557" spans="1:5" x14ac:dyDescent="0.2">
      <c r="A557" s="2">
        <v>550</v>
      </c>
      <c r="B557" s="1">
        <v>-587.25572999999997</v>
      </c>
      <c r="C557">
        <v>6830.94</v>
      </c>
      <c r="D557">
        <v>2.56</v>
      </c>
      <c r="E557" s="2">
        <f t="shared" si="9"/>
        <v>1.1000000000000001</v>
      </c>
    </row>
    <row r="558" spans="1:5" x14ac:dyDescent="0.2">
      <c r="A558" s="2">
        <v>551</v>
      </c>
      <c r="B558" s="1">
        <v>-587.34177</v>
      </c>
      <c r="C558">
        <v>6830.43</v>
      </c>
      <c r="D558">
        <v>2.52</v>
      </c>
      <c r="E558" s="2">
        <f t="shared" si="9"/>
        <v>1.1020000000000001</v>
      </c>
    </row>
    <row r="559" spans="1:5" x14ac:dyDescent="0.2">
      <c r="A559" s="2">
        <v>552</v>
      </c>
      <c r="B559" s="1">
        <v>-587.36701000000005</v>
      </c>
      <c r="C559">
        <v>6829.69</v>
      </c>
      <c r="D559">
        <v>2.6</v>
      </c>
      <c r="E559" s="2">
        <f t="shared" si="9"/>
        <v>1.1040000000000001</v>
      </c>
    </row>
    <row r="560" spans="1:5" x14ac:dyDescent="0.2">
      <c r="A560" s="2">
        <v>553</v>
      </c>
      <c r="B560" s="1">
        <v>-587.36884999999995</v>
      </c>
      <c r="C560">
        <v>6829.04</v>
      </c>
      <c r="D560">
        <v>2.68</v>
      </c>
      <c r="E560" s="2">
        <f t="shared" si="9"/>
        <v>1.1060000000000001</v>
      </c>
    </row>
    <row r="561" spans="1:5" x14ac:dyDescent="0.2">
      <c r="A561" s="2">
        <v>554</v>
      </c>
      <c r="B561" s="1">
        <v>-587.33279000000005</v>
      </c>
      <c r="C561">
        <v>6828.52</v>
      </c>
      <c r="D561">
        <v>2.84</v>
      </c>
      <c r="E561" s="2">
        <f t="shared" si="9"/>
        <v>1.1080000000000001</v>
      </c>
    </row>
    <row r="562" spans="1:5" x14ac:dyDescent="0.2">
      <c r="A562" s="2">
        <v>555</v>
      </c>
      <c r="B562" s="1">
        <v>-587.26940000000002</v>
      </c>
      <c r="C562">
        <v>6828.42</v>
      </c>
      <c r="D562">
        <v>2.97</v>
      </c>
      <c r="E562" s="2">
        <f t="shared" si="9"/>
        <v>1.1100000000000001</v>
      </c>
    </row>
    <row r="563" spans="1:5" x14ac:dyDescent="0.2">
      <c r="A563" s="2">
        <v>556</v>
      </c>
      <c r="B563" s="1">
        <v>-587.20114999999998</v>
      </c>
      <c r="C563">
        <v>6828.18</v>
      </c>
      <c r="D563">
        <v>2.97</v>
      </c>
      <c r="E563" s="2">
        <f t="shared" si="9"/>
        <v>1.1120000000000001</v>
      </c>
    </row>
    <row r="564" spans="1:5" x14ac:dyDescent="0.2">
      <c r="A564" s="2">
        <v>557</v>
      </c>
      <c r="B564" s="1">
        <v>-587.09775999999999</v>
      </c>
      <c r="C564">
        <v>6827.39</v>
      </c>
      <c r="D564">
        <v>3.04</v>
      </c>
      <c r="E564" s="2">
        <f t="shared" si="9"/>
        <v>1.1140000000000001</v>
      </c>
    </row>
    <row r="565" spans="1:5" x14ac:dyDescent="0.2">
      <c r="A565" s="2">
        <v>558</v>
      </c>
      <c r="B565" s="1">
        <v>-586.96745999999996</v>
      </c>
      <c r="C565">
        <v>6826.51</v>
      </c>
      <c r="D565">
        <v>3.42</v>
      </c>
      <c r="E565" s="2">
        <f t="shared" si="9"/>
        <v>1.1160000000000001</v>
      </c>
    </row>
    <row r="566" spans="1:5" x14ac:dyDescent="0.2">
      <c r="A566" s="2">
        <v>559</v>
      </c>
      <c r="B566" s="1">
        <v>-586.82321000000002</v>
      </c>
      <c r="C566">
        <v>6826.1</v>
      </c>
      <c r="D566">
        <v>3.58</v>
      </c>
      <c r="E566" s="2">
        <f t="shared" si="9"/>
        <v>1.1180000000000001</v>
      </c>
    </row>
    <row r="567" spans="1:5" x14ac:dyDescent="0.2">
      <c r="A567" s="2">
        <v>560</v>
      </c>
      <c r="B567" s="1">
        <v>-586.65449000000001</v>
      </c>
      <c r="C567">
        <v>6825.87</v>
      </c>
      <c r="D567">
        <v>3.52</v>
      </c>
      <c r="E567" s="2">
        <f t="shared" si="9"/>
        <v>1.1200000000000001</v>
      </c>
    </row>
    <row r="568" spans="1:5" x14ac:dyDescent="0.2">
      <c r="A568" s="2">
        <v>561</v>
      </c>
      <c r="B568" s="1">
        <v>-586.50113999999996</v>
      </c>
      <c r="C568">
        <v>6825.23</v>
      </c>
      <c r="D568">
        <v>3.54</v>
      </c>
      <c r="E568" s="2">
        <f t="shared" si="9"/>
        <v>1.1220000000000001</v>
      </c>
    </row>
    <row r="569" spans="1:5" x14ac:dyDescent="0.2">
      <c r="A569" s="2">
        <v>562</v>
      </c>
      <c r="B569" s="1">
        <v>-586.32557999999995</v>
      </c>
      <c r="C569">
        <v>6824.3</v>
      </c>
      <c r="D569">
        <v>3.63</v>
      </c>
      <c r="E569" s="2">
        <f t="shared" si="9"/>
        <v>1.1240000000000001</v>
      </c>
    </row>
    <row r="570" spans="1:5" x14ac:dyDescent="0.2">
      <c r="A570" s="2">
        <v>563</v>
      </c>
      <c r="B570" s="1">
        <v>-586.12085999999999</v>
      </c>
      <c r="C570">
        <v>6823.3</v>
      </c>
      <c r="D570">
        <v>3.71</v>
      </c>
      <c r="E570" s="2">
        <f t="shared" si="9"/>
        <v>1.1260000000000001</v>
      </c>
    </row>
    <row r="571" spans="1:5" x14ac:dyDescent="0.2">
      <c r="A571" s="2">
        <v>564</v>
      </c>
      <c r="B571" s="1">
        <v>-585.92854</v>
      </c>
      <c r="C571">
        <v>6822.84</v>
      </c>
      <c r="D571">
        <v>3.66</v>
      </c>
      <c r="E571" s="2">
        <f t="shared" si="9"/>
        <v>1.1280000000000001</v>
      </c>
    </row>
    <row r="572" spans="1:5" x14ac:dyDescent="0.2">
      <c r="A572" s="2">
        <v>565</v>
      </c>
      <c r="B572" s="1">
        <v>-585.74131999999997</v>
      </c>
      <c r="C572">
        <v>6822.42</v>
      </c>
      <c r="D572">
        <v>3.82</v>
      </c>
      <c r="E572" s="2">
        <f t="shared" si="9"/>
        <v>1.1300000000000001</v>
      </c>
    </row>
    <row r="573" spans="1:5" x14ac:dyDescent="0.2">
      <c r="A573" s="2">
        <v>566</v>
      </c>
      <c r="B573" s="1">
        <v>-585.61528999999996</v>
      </c>
      <c r="C573">
        <v>6821.81</v>
      </c>
      <c r="D573">
        <v>3.66</v>
      </c>
      <c r="E573" s="2">
        <f t="shared" si="9"/>
        <v>1.1320000000000001</v>
      </c>
    </row>
    <row r="574" spans="1:5" x14ac:dyDescent="0.2">
      <c r="A574" s="2">
        <v>567</v>
      </c>
      <c r="B574" s="1">
        <v>-585.56434999999999</v>
      </c>
      <c r="C574">
        <v>6820.86</v>
      </c>
      <c r="D574">
        <v>3.62</v>
      </c>
      <c r="E574" s="2">
        <f t="shared" si="9"/>
        <v>1.1340000000000001</v>
      </c>
    </row>
    <row r="575" spans="1:5" x14ac:dyDescent="0.2">
      <c r="A575" s="2">
        <v>568</v>
      </c>
      <c r="B575" s="1">
        <v>-585.55763000000002</v>
      </c>
      <c r="C575">
        <v>6819.67</v>
      </c>
      <c r="D575">
        <v>3.49</v>
      </c>
      <c r="E575" s="2">
        <f t="shared" si="9"/>
        <v>1.1360000000000001</v>
      </c>
    </row>
    <row r="576" spans="1:5" x14ac:dyDescent="0.2">
      <c r="A576" s="2">
        <v>569</v>
      </c>
      <c r="B576" s="1">
        <v>-585.57896000000005</v>
      </c>
      <c r="C576">
        <v>6818.14</v>
      </c>
      <c r="D576">
        <v>3.34</v>
      </c>
      <c r="E576" s="2">
        <f t="shared" si="9"/>
        <v>1.1380000000000001</v>
      </c>
    </row>
    <row r="577" spans="1:5" x14ac:dyDescent="0.2">
      <c r="A577" s="2">
        <v>570</v>
      </c>
      <c r="B577" s="1">
        <v>-585.69775000000004</v>
      </c>
      <c r="C577">
        <v>6817.06</v>
      </c>
      <c r="D577">
        <v>3.12</v>
      </c>
      <c r="E577" s="2">
        <f t="shared" si="9"/>
        <v>1.1400000000000001</v>
      </c>
    </row>
    <row r="578" spans="1:5" x14ac:dyDescent="0.2">
      <c r="A578" s="2">
        <v>571</v>
      </c>
      <c r="B578" s="1">
        <v>-585.84733000000006</v>
      </c>
      <c r="C578">
        <v>6816.34</v>
      </c>
      <c r="D578">
        <v>3.02</v>
      </c>
      <c r="E578" s="2">
        <f t="shared" si="9"/>
        <v>1.1420000000000001</v>
      </c>
    </row>
    <row r="579" spans="1:5" x14ac:dyDescent="0.2">
      <c r="A579" s="2">
        <v>572</v>
      </c>
      <c r="B579" s="1">
        <v>-585.99300000000005</v>
      </c>
      <c r="C579">
        <v>6815.49</v>
      </c>
      <c r="D579">
        <v>2.83</v>
      </c>
      <c r="E579" s="2">
        <f t="shared" si="9"/>
        <v>1.1440000000000001</v>
      </c>
    </row>
    <row r="580" spans="1:5" x14ac:dyDescent="0.2">
      <c r="A580" s="2">
        <v>573</v>
      </c>
      <c r="B580" s="1">
        <v>-586.21343999999999</v>
      </c>
      <c r="C580">
        <v>6814.74</v>
      </c>
      <c r="D580">
        <v>2.6</v>
      </c>
      <c r="E580" s="2">
        <f t="shared" si="9"/>
        <v>1.1460000000000001</v>
      </c>
    </row>
    <row r="581" spans="1:5" x14ac:dyDescent="0.2">
      <c r="A581" s="2">
        <v>574</v>
      </c>
      <c r="B581" s="1">
        <v>-586.46375</v>
      </c>
      <c r="C581">
        <v>6813.75</v>
      </c>
      <c r="D581">
        <v>2.33</v>
      </c>
      <c r="E581" s="2">
        <f t="shared" si="9"/>
        <v>1.1480000000000001</v>
      </c>
    </row>
    <row r="582" spans="1:5" x14ac:dyDescent="0.2">
      <c r="A582" s="2">
        <v>575</v>
      </c>
      <c r="B582" s="1">
        <v>-586.77148999999997</v>
      </c>
      <c r="C582">
        <v>6812.42</v>
      </c>
      <c r="D582">
        <v>1.97</v>
      </c>
      <c r="E582" s="2">
        <f t="shared" si="9"/>
        <v>1.1500000000000001</v>
      </c>
    </row>
    <row r="583" spans="1:5" x14ac:dyDescent="0.2">
      <c r="A583" s="2">
        <v>576</v>
      </c>
      <c r="B583" s="1">
        <v>-587.07977000000005</v>
      </c>
      <c r="C583">
        <v>6811.06</v>
      </c>
      <c r="D583">
        <v>1.83</v>
      </c>
      <c r="E583" s="2">
        <f t="shared" si="9"/>
        <v>1.1520000000000001</v>
      </c>
    </row>
    <row r="584" spans="1:5" x14ac:dyDescent="0.2">
      <c r="A584" s="2">
        <v>577</v>
      </c>
      <c r="B584" s="1">
        <v>-587.40479000000005</v>
      </c>
      <c r="C584">
        <v>6809.95</v>
      </c>
      <c r="D584">
        <v>1.84</v>
      </c>
      <c r="E584" s="2">
        <f t="shared" si="9"/>
        <v>1.1539999999999999</v>
      </c>
    </row>
    <row r="585" spans="1:5" x14ac:dyDescent="0.2">
      <c r="A585" s="2">
        <v>578</v>
      </c>
      <c r="B585" s="1">
        <v>-587.71145999999999</v>
      </c>
      <c r="C585">
        <v>6808.49</v>
      </c>
      <c r="D585">
        <v>1.54</v>
      </c>
      <c r="E585" s="2">
        <f t="shared" ref="E585:E648" si="10">A585*0.002</f>
        <v>1.1559999999999999</v>
      </c>
    </row>
    <row r="586" spans="1:5" x14ac:dyDescent="0.2">
      <c r="A586" s="2">
        <v>579</v>
      </c>
      <c r="B586" s="1">
        <v>-588.02728000000002</v>
      </c>
      <c r="C586">
        <v>6807.2</v>
      </c>
      <c r="D586">
        <v>1.55</v>
      </c>
      <c r="E586" s="2">
        <f t="shared" si="10"/>
        <v>1.1579999999999999</v>
      </c>
    </row>
    <row r="587" spans="1:5" x14ac:dyDescent="0.2">
      <c r="A587" s="2">
        <v>580</v>
      </c>
      <c r="B587" s="1">
        <v>-588.34861999999998</v>
      </c>
      <c r="C587">
        <v>6806.08</v>
      </c>
      <c r="D587">
        <v>1.49</v>
      </c>
      <c r="E587" s="2">
        <f t="shared" si="10"/>
        <v>1.1599999999999999</v>
      </c>
    </row>
    <row r="588" spans="1:5" x14ac:dyDescent="0.2">
      <c r="A588" s="2">
        <v>581</v>
      </c>
      <c r="B588" s="1">
        <v>-588.68400999999994</v>
      </c>
      <c r="C588">
        <v>6805.1</v>
      </c>
      <c r="D588">
        <v>1.52</v>
      </c>
      <c r="E588" s="2">
        <f t="shared" si="10"/>
        <v>1.1619999999999999</v>
      </c>
    </row>
    <row r="589" spans="1:5" x14ac:dyDescent="0.2">
      <c r="A589" s="2">
        <v>582</v>
      </c>
      <c r="B589" s="1">
        <v>-588.97121000000004</v>
      </c>
      <c r="C589">
        <v>6803.85</v>
      </c>
      <c r="D589">
        <v>1.44</v>
      </c>
      <c r="E589" s="2">
        <f t="shared" si="10"/>
        <v>1.1639999999999999</v>
      </c>
    </row>
    <row r="590" spans="1:5" x14ac:dyDescent="0.2">
      <c r="A590" s="2">
        <v>583</v>
      </c>
      <c r="B590" s="1">
        <v>-589.26631999999995</v>
      </c>
      <c r="C590">
        <v>6802.82</v>
      </c>
      <c r="D590">
        <v>1.39</v>
      </c>
      <c r="E590" s="2">
        <f t="shared" si="10"/>
        <v>1.1659999999999999</v>
      </c>
    </row>
    <row r="591" spans="1:5" x14ac:dyDescent="0.2">
      <c r="A591" s="2">
        <v>584</v>
      </c>
      <c r="B591" s="1">
        <v>-589.53639999999996</v>
      </c>
      <c r="C591">
        <v>6801.67</v>
      </c>
      <c r="D591">
        <v>1.41</v>
      </c>
      <c r="E591" s="2">
        <f t="shared" si="10"/>
        <v>1.1679999999999999</v>
      </c>
    </row>
    <row r="592" spans="1:5" x14ac:dyDescent="0.2">
      <c r="A592" s="2">
        <v>585</v>
      </c>
      <c r="B592" s="1">
        <v>-589.73810000000003</v>
      </c>
      <c r="C592">
        <v>6800.57</v>
      </c>
      <c r="D592">
        <v>1.57</v>
      </c>
      <c r="E592" s="2">
        <f t="shared" si="10"/>
        <v>1.17</v>
      </c>
    </row>
    <row r="593" spans="1:5" x14ac:dyDescent="0.2">
      <c r="A593" s="2">
        <v>586</v>
      </c>
      <c r="B593" s="1">
        <v>-589.92947000000004</v>
      </c>
      <c r="C593">
        <v>6799.38</v>
      </c>
      <c r="D593">
        <v>1.69</v>
      </c>
      <c r="E593" s="2">
        <f t="shared" si="10"/>
        <v>1.1719999999999999</v>
      </c>
    </row>
    <row r="594" spans="1:5" x14ac:dyDescent="0.2">
      <c r="A594" s="2">
        <v>587</v>
      </c>
      <c r="B594" s="1">
        <v>-590.05647999999997</v>
      </c>
      <c r="C594">
        <v>6798.21</v>
      </c>
      <c r="D594">
        <v>1.81</v>
      </c>
      <c r="E594" s="2">
        <f t="shared" si="10"/>
        <v>1.1739999999999999</v>
      </c>
    </row>
    <row r="595" spans="1:5" x14ac:dyDescent="0.2">
      <c r="A595" s="2">
        <v>588</v>
      </c>
      <c r="B595" s="1">
        <v>-590.12291000000005</v>
      </c>
      <c r="C595">
        <v>6797.24</v>
      </c>
      <c r="D595">
        <v>1.85</v>
      </c>
      <c r="E595" s="2">
        <f t="shared" si="10"/>
        <v>1.1759999999999999</v>
      </c>
    </row>
    <row r="596" spans="1:5" x14ac:dyDescent="0.2">
      <c r="A596" s="2">
        <v>589</v>
      </c>
      <c r="B596" s="1">
        <v>-590.14323999999999</v>
      </c>
      <c r="C596">
        <v>6796.03</v>
      </c>
      <c r="D596">
        <v>2.13</v>
      </c>
      <c r="E596" s="2">
        <f t="shared" si="10"/>
        <v>1.1779999999999999</v>
      </c>
    </row>
    <row r="597" spans="1:5" x14ac:dyDescent="0.2">
      <c r="A597" s="2">
        <v>590</v>
      </c>
      <c r="B597" s="1">
        <v>-590.12558000000001</v>
      </c>
      <c r="C597">
        <v>6794.91</v>
      </c>
      <c r="D597">
        <v>2.17</v>
      </c>
      <c r="E597" s="2">
        <f t="shared" si="10"/>
        <v>1.18</v>
      </c>
    </row>
    <row r="598" spans="1:5" x14ac:dyDescent="0.2">
      <c r="A598" s="2">
        <v>591</v>
      </c>
      <c r="B598" s="1">
        <v>-590.05400999999995</v>
      </c>
      <c r="C598">
        <v>6793.85</v>
      </c>
      <c r="D598">
        <v>2.39</v>
      </c>
      <c r="E598" s="2">
        <f t="shared" si="10"/>
        <v>1.1819999999999999</v>
      </c>
    </row>
    <row r="599" spans="1:5" x14ac:dyDescent="0.2">
      <c r="A599" s="2">
        <v>592</v>
      </c>
      <c r="B599" s="1">
        <v>-589.97792000000004</v>
      </c>
      <c r="C599">
        <v>6792.93</v>
      </c>
      <c r="D599">
        <v>2.67</v>
      </c>
      <c r="E599" s="2">
        <f t="shared" si="10"/>
        <v>1.1839999999999999</v>
      </c>
    </row>
    <row r="600" spans="1:5" x14ac:dyDescent="0.2">
      <c r="A600" s="2">
        <v>593</v>
      </c>
      <c r="B600" s="1">
        <v>-589.90139999999997</v>
      </c>
      <c r="C600">
        <v>6791.86</v>
      </c>
      <c r="D600">
        <v>2.96</v>
      </c>
      <c r="E600" s="2">
        <f t="shared" si="10"/>
        <v>1.1859999999999999</v>
      </c>
    </row>
    <row r="601" spans="1:5" x14ac:dyDescent="0.2">
      <c r="A601" s="2">
        <v>594</v>
      </c>
      <c r="B601" s="1">
        <v>-589.83109000000002</v>
      </c>
      <c r="C601">
        <v>6790.84</v>
      </c>
      <c r="D601">
        <v>3.09</v>
      </c>
      <c r="E601" s="2">
        <f t="shared" si="10"/>
        <v>1.1879999999999999</v>
      </c>
    </row>
    <row r="602" spans="1:5" x14ac:dyDescent="0.2">
      <c r="A602" s="2">
        <v>595</v>
      </c>
      <c r="B602" s="1">
        <v>-589.77065000000005</v>
      </c>
      <c r="C602">
        <v>6789.71</v>
      </c>
      <c r="D602">
        <v>3.32</v>
      </c>
      <c r="E602" s="2">
        <f t="shared" si="10"/>
        <v>1.19</v>
      </c>
    </row>
    <row r="603" spans="1:5" x14ac:dyDescent="0.2">
      <c r="A603" s="2">
        <v>596</v>
      </c>
      <c r="B603" s="1">
        <v>-589.75559999999996</v>
      </c>
      <c r="C603">
        <v>6788.65</v>
      </c>
      <c r="D603">
        <v>3.62</v>
      </c>
      <c r="E603" s="2">
        <f t="shared" si="10"/>
        <v>1.1919999999999999</v>
      </c>
    </row>
    <row r="604" spans="1:5" x14ac:dyDescent="0.2">
      <c r="A604" s="2">
        <v>597</v>
      </c>
      <c r="B604" s="1">
        <v>-589.75923999999998</v>
      </c>
      <c r="C604">
        <v>6788</v>
      </c>
      <c r="D604">
        <v>4.03</v>
      </c>
      <c r="E604" s="2">
        <f t="shared" si="10"/>
        <v>1.194</v>
      </c>
    </row>
    <row r="605" spans="1:5" x14ac:dyDescent="0.2">
      <c r="A605" s="2">
        <v>598</v>
      </c>
      <c r="B605" s="1">
        <v>-589.78926999999999</v>
      </c>
      <c r="C605">
        <v>6787.96</v>
      </c>
      <c r="D605">
        <v>4.07</v>
      </c>
      <c r="E605" s="2">
        <f t="shared" si="10"/>
        <v>1.196</v>
      </c>
    </row>
    <row r="606" spans="1:5" x14ac:dyDescent="0.2">
      <c r="A606" s="2">
        <v>599</v>
      </c>
      <c r="B606" s="1">
        <v>-589.81713000000002</v>
      </c>
      <c r="C606">
        <v>6787.46</v>
      </c>
      <c r="D606">
        <v>4.29</v>
      </c>
      <c r="E606" s="2">
        <f t="shared" si="10"/>
        <v>1.198</v>
      </c>
    </row>
    <row r="607" spans="1:5" x14ac:dyDescent="0.2">
      <c r="A607" s="2">
        <v>600</v>
      </c>
      <c r="B607" s="1">
        <v>-589.88719000000003</v>
      </c>
      <c r="C607">
        <v>6787.33</v>
      </c>
      <c r="D607">
        <v>4.45</v>
      </c>
      <c r="E607" s="2">
        <f t="shared" si="10"/>
        <v>1.2</v>
      </c>
    </row>
    <row r="608" spans="1:5" x14ac:dyDescent="0.2">
      <c r="A608" s="2">
        <v>601</v>
      </c>
      <c r="B608" s="1">
        <v>-589.93348000000003</v>
      </c>
      <c r="C608">
        <v>6787.46</v>
      </c>
      <c r="D608">
        <v>4.6100000000000003</v>
      </c>
      <c r="E608" s="2">
        <f t="shared" si="10"/>
        <v>1.202</v>
      </c>
    </row>
    <row r="609" spans="1:5" x14ac:dyDescent="0.2">
      <c r="A609" s="2">
        <v>602</v>
      </c>
      <c r="B609" s="1">
        <v>-589.99500999999998</v>
      </c>
      <c r="C609">
        <v>6787.48</v>
      </c>
      <c r="D609">
        <v>4.84</v>
      </c>
      <c r="E609" s="2">
        <f t="shared" si="10"/>
        <v>1.204</v>
      </c>
    </row>
    <row r="610" spans="1:5" x14ac:dyDescent="0.2">
      <c r="A610" s="2">
        <v>603</v>
      </c>
      <c r="B610" s="1">
        <v>-590.05587000000003</v>
      </c>
      <c r="C610">
        <v>6787.42</v>
      </c>
      <c r="D610">
        <v>4.91</v>
      </c>
      <c r="E610" s="2">
        <f t="shared" si="10"/>
        <v>1.206</v>
      </c>
    </row>
    <row r="611" spans="1:5" x14ac:dyDescent="0.2">
      <c r="A611" s="2">
        <v>604</v>
      </c>
      <c r="B611" s="1">
        <v>-590.09303999999997</v>
      </c>
      <c r="C611">
        <v>6787.71</v>
      </c>
      <c r="D611">
        <v>4.9800000000000004</v>
      </c>
      <c r="E611" s="2">
        <f t="shared" si="10"/>
        <v>1.208</v>
      </c>
    </row>
    <row r="612" spans="1:5" x14ac:dyDescent="0.2">
      <c r="A612" s="2">
        <v>605</v>
      </c>
      <c r="B612" s="1">
        <v>-590.17354999999998</v>
      </c>
      <c r="C612">
        <v>6788.35</v>
      </c>
      <c r="D612">
        <v>4.9800000000000004</v>
      </c>
      <c r="E612" s="2">
        <f t="shared" si="10"/>
        <v>1.21</v>
      </c>
    </row>
    <row r="613" spans="1:5" x14ac:dyDescent="0.2">
      <c r="A613" s="2">
        <v>606</v>
      </c>
      <c r="B613" s="1">
        <v>-590.32309999999995</v>
      </c>
      <c r="C613">
        <v>6788.69</v>
      </c>
      <c r="D613">
        <v>4.8099999999999996</v>
      </c>
      <c r="E613" s="2">
        <f t="shared" si="10"/>
        <v>1.212</v>
      </c>
    </row>
    <row r="614" spans="1:5" x14ac:dyDescent="0.2">
      <c r="A614" s="2">
        <v>607</v>
      </c>
      <c r="B614" s="1">
        <v>-590.48896999999999</v>
      </c>
      <c r="C614">
        <v>6788.85</v>
      </c>
      <c r="D614">
        <v>4.72</v>
      </c>
      <c r="E614" s="2">
        <f t="shared" si="10"/>
        <v>1.214</v>
      </c>
    </row>
    <row r="615" spans="1:5" x14ac:dyDescent="0.2">
      <c r="A615" s="2">
        <v>608</v>
      </c>
      <c r="B615" s="1">
        <v>-590.62485000000004</v>
      </c>
      <c r="C615">
        <v>6789.32</v>
      </c>
      <c r="D615">
        <v>4.68</v>
      </c>
      <c r="E615" s="2">
        <f t="shared" si="10"/>
        <v>1.216</v>
      </c>
    </row>
    <row r="616" spans="1:5" x14ac:dyDescent="0.2">
      <c r="A616" s="2">
        <v>609</v>
      </c>
      <c r="B616" s="1">
        <v>-590.71564999999998</v>
      </c>
      <c r="C616">
        <v>6789.9</v>
      </c>
      <c r="D616">
        <v>4.58</v>
      </c>
      <c r="E616" s="2">
        <f t="shared" si="10"/>
        <v>1.218</v>
      </c>
    </row>
    <row r="617" spans="1:5" x14ac:dyDescent="0.2">
      <c r="A617" s="2">
        <v>610</v>
      </c>
      <c r="B617" s="1">
        <v>-590.81137000000001</v>
      </c>
      <c r="C617">
        <v>6790.43</v>
      </c>
      <c r="D617">
        <v>4.3</v>
      </c>
      <c r="E617" s="2">
        <f t="shared" si="10"/>
        <v>1.22</v>
      </c>
    </row>
    <row r="618" spans="1:5" x14ac:dyDescent="0.2">
      <c r="A618" s="2">
        <v>611</v>
      </c>
      <c r="B618" s="1">
        <v>-590.89180999999996</v>
      </c>
      <c r="C618">
        <v>6790.9</v>
      </c>
      <c r="D618">
        <v>4.0999999999999996</v>
      </c>
      <c r="E618" s="2">
        <f t="shared" si="10"/>
        <v>1.222</v>
      </c>
    </row>
    <row r="619" spans="1:5" x14ac:dyDescent="0.2">
      <c r="A619" s="2">
        <v>612</v>
      </c>
      <c r="B619" s="1">
        <v>-590.94548999999995</v>
      </c>
      <c r="C619">
        <v>6791.58</v>
      </c>
      <c r="D619">
        <v>4</v>
      </c>
      <c r="E619" s="2">
        <f t="shared" si="10"/>
        <v>1.224</v>
      </c>
    </row>
    <row r="620" spans="1:5" x14ac:dyDescent="0.2">
      <c r="A620" s="2">
        <v>613</v>
      </c>
      <c r="B620" s="1">
        <v>-590.98140000000001</v>
      </c>
      <c r="C620">
        <v>6792.23</v>
      </c>
      <c r="D620">
        <v>3.91</v>
      </c>
      <c r="E620" s="2">
        <f t="shared" si="10"/>
        <v>1.226</v>
      </c>
    </row>
    <row r="621" spans="1:5" x14ac:dyDescent="0.2">
      <c r="A621" s="2">
        <v>614</v>
      </c>
      <c r="B621" s="1">
        <v>-590.99243000000001</v>
      </c>
      <c r="C621">
        <v>6793.13</v>
      </c>
      <c r="D621">
        <v>3.74</v>
      </c>
      <c r="E621" s="2">
        <f t="shared" si="10"/>
        <v>1.228</v>
      </c>
    </row>
    <row r="622" spans="1:5" x14ac:dyDescent="0.2">
      <c r="A622" s="2">
        <v>615</v>
      </c>
      <c r="B622" s="1">
        <v>-590.98548000000005</v>
      </c>
      <c r="C622">
        <v>6793.84</v>
      </c>
      <c r="D622">
        <v>3.48</v>
      </c>
      <c r="E622" s="2">
        <f t="shared" si="10"/>
        <v>1.23</v>
      </c>
    </row>
    <row r="623" spans="1:5" x14ac:dyDescent="0.2">
      <c r="A623" s="2">
        <v>616</v>
      </c>
      <c r="B623" s="1">
        <v>-590.93700000000001</v>
      </c>
      <c r="C623">
        <v>6794.15</v>
      </c>
      <c r="D623">
        <v>3.32</v>
      </c>
      <c r="E623" s="2">
        <f t="shared" si="10"/>
        <v>1.232</v>
      </c>
    </row>
    <row r="624" spans="1:5" x14ac:dyDescent="0.2">
      <c r="A624" s="2">
        <v>617</v>
      </c>
      <c r="B624" s="1">
        <v>-590.85059999999999</v>
      </c>
      <c r="C624">
        <v>6794.49</v>
      </c>
      <c r="D624">
        <v>3.02</v>
      </c>
      <c r="E624" s="2">
        <f t="shared" si="10"/>
        <v>1.234</v>
      </c>
    </row>
    <row r="625" spans="1:5" x14ac:dyDescent="0.2">
      <c r="A625" s="2">
        <v>618</v>
      </c>
      <c r="B625" s="1">
        <v>-590.75382000000002</v>
      </c>
      <c r="C625">
        <v>6795.36</v>
      </c>
      <c r="D625">
        <v>2.94</v>
      </c>
      <c r="E625" s="2">
        <f t="shared" si="10"/>
        <v>1.236</v>
      </c>
    </row>
    <row r="626" spans="1:5" x14ac:dyDescent="0.2">
      <c r="A626" s="2">
        <v>619</v>
      </c>
      <c r="B626" s="1">
        <v>-590.63181999999995</v>
      </c>
      <c r="C626">
        <v>6795.95</v>
      </c>
      <c r="D626">
        <v>2.75</v>
      </c>
      <c r="E626" s="2">
        <f t="shared" si="10"/>
        <v>1.238</v>
      </c>
    </row>
    <row r="627" spans="1:5" x14ac:dyDescent="0.2">
      <c r="A627" s="2">
        <v>620</v>
      </c>
      <c r="B627" s="1">
        <v>-590.44197999999994</v>
      </c>
      <c r="C627">
        <v>6796.58</v>
      </c>
      <c r="D627">
        <v>2.65</v>
      </c>
      <c r="E627" s="2">
        <f t="shared" si="10"/>
        <v>1.24</v>
      </c>
    </row>
    <row r="628" spans="1:5" x14ac:dyDescent="0.2">
      <c r="A628" s="2">
        <v>621</v>
      </c>
      <c r="B628" s="1">
        <v>-590.27156000000002</v>
      </c>
      <c r="C628">
        <v>6797.37</v>
      </c>
      <c r="D628">
        <v>2.41</v>
      </c>
      <c r="E628" s="2">
        <f t="shared" si="10"/>
        <v>1.242</v>
      </c>
    </row>
    <row r="629" spans="1:5" x14ac:dyDescent="0.2">
      <c r="A629" s="2">
        <v>622</v>
      </c>
      <c r="B629" s="1">
        <v>-590.15141000000006</v>
      </c>
      <c r="C629">
        <v>6798.06</v>
      </c>
      <c r="D629">
        <v>2.29</v>
      </c>
      <c r="E629" s="2">
        <f t="shared" si="10"/>
        <v>1.244</v>
      </c>
    </row>
    <row r="630" spans="1:5" x14ac:dyDescent="0.2">
      <c r="A630" s="2">
        <v>623</v>
      </c>
      <c r="B630" s="1">
        <v>-589.97316999999998</v>
      </c>
      <c r="C630">
        <v>6798.39</v>
      </c>
      <c r="D630">
        <v>2.13</v>
      </c>
      <c r="E630" s="2">
        <f t="shared" si="10"/>
        <v>1.246</v>
      </c>
    </row>
    <row r="631" spans="1:5" x14ac:dyDescent="0.2">
      <c r="A631" s="2">
        <v>624</v>
      </c>
      <c r="B631" s="1">
        <v>-589.80220999999995</v>
      </c>
      <c r="C631">
        <v>6798.86</v>
      </c>
      <c r="D631">
        <v>2.25</v>
      </c>
      <c r="E631" s="2">
        <f t="shared" si="10"/>
        <v>1.248</v>
      </c>
    </row>
    <row r="632" spans="1:5" x14ac:dyDescent="0.2">
      <c r="A632" s="2">
        <v>625</v>
      </c>
      <c r="B632" s="1">
        <v>-589.65197999999998</v>
      </c>
      <c r="C632">
        <v>6799.41</v>
      </c>
      <c r="D632">
        <v>2.2599999999999998</v>
      </c>
      <c r="E632" s="2">
        <f t="shared" si="10"/>
        <v>1.25</v>
      </c>
    </row>
    <row r="633" spans="1:5" x14ac:dyDescent="0.2">
      <c r="A633" s="2">
        <v>626</v>
      </c>
      <c r="B633" s="1">
        <v>-589.50055999999995</v>
      </c>
      <c r="C633">
        <v>6800.03</v>
      </c>
      <c r="D633">
        <v>2.35</v>
      </c>
      <c r="E633" s="2">
        <f t="shared" si="10"/>
        <v>1.252</v>
      </c>
    </row>
    <row r="634" spans="1:5" x14ac:dyDescent="0.2">
      <c r="A634" s="2">
        <v>627</v>
      </c>
      <c r="B634" s="1">
        <v>-589.34795999999994</v>
      </c>
      <c r="C634">
        <v>6800.62</v>
      </c>
      <c r="D634">
        <v>2.1800000000000002</v>
      </c>
      <c r="E634" s="2">
        <f t="shared" si="10"/>
        <v>1.254</v>
      </c>
    </row>
    <row r="635" spans="1:5" x14ac:dyDescent="0.2">
      <c r="A635" s="2">
        <v>628</v>
      </c>
      <c r="B635" s="1">
        <v>-589.24441000000002</v>
      </c>
      <c r="C635">
        <v>6801.09</v>
      </c>
      <c r="D635">
        <v>2.19</v>
      </c>
      <c r="E635" s="2">
        <f t="shared" si="10"/>
        <v>1.256</v>
      </c>
    </row>
    <row r="636" spans="1:5" x14ac:dyDescent="0.2">
      <c r="A636" s="2">
        <v>629</v>
      </c>
      <c r="B636" s="1">
        <v>-589.10308999999995</v>
      </c>
      <c r="C636">
        <v>6801.11</v>
      </c>
      <c r="D636">
        <v>2.2799999999999998</v>
      </c>
      <c r="E636" s="2">
        <f t="shared" si="10"/>
        <v>1.258</v>
      </c>
    </row>
    <row r="637" spans="1:5" x14ac:dyDescent="0.2">
      <c r="A637" s="2">
        <v>630</v>
      </c>
      <c r="B637" s="1">
        <v>-588.98211000000003</v>
      </c>
      <c r="C637">
        <v>6801.6</v>
      </c>
      <c r="D637">
        <v>2.12</v>
      </c>
      <c r="E637" s="2">
        <f t="shared" si="10"/>
        <v>1.26</v>
      </c>
    </row>
    <row r="638" spans="1:5" x14ac:dyDescent="0.2">
      <c r="A638" s="2">
        <v>631</v>
      </c>
      <c r="B638" s="1">
        <v>-588.86748999999998</v>
      </c>
      <c r="C638">
        <v>6802.28</v>
      </c>
      <c r="D638">
        <v>2.15</v>
      </c>
      <c r="E638" s="2">
        <f t="shared" si="10"/>
        <v>1.262</v>
      </c>
    </row>
    <row r="639" spans="1:5" x14ac:dyDescent="0.2">
      <c r="A639" s="2">
        <v>632</v>
      </c>
      <c r="B639" s="1">
        <v>-588.77607999999998</v>
      </c>
      <c r="C639">
        <v>6803.12</v>
      </c>
      <c r="D639">
        <v>2.17</v>
      </c>
      <c r="E639" s="2">
        <f t="shared" si="10"/>
        <v>1.264</v>
      </c>
    </row>
    <row r="640" spans="1:5" x14ac:dyDescent="0.2">
      <c r="A640" s="2">
        <v>633</v>
      </c>
      <c r="B640" s="1">
        <v>-588.71900000000005</v>
      </c>
      <c r="C640">
        <v>6803.91</v>
      </c>
      <c r="D640">
        <v>2.0699999999999998</v>
      </c>
      <c r="E640" s="2">
        <f t="shared" si="10"/>
        <v>1.266</v>
      </c>
    </row>
    <row r="641" spans="1:5" x14ac:dyDescent="0.2">
      <c r="A641" s="2">
        <v>634</v>
      </c>
      <c r="B641" s="1">
        <v>-588.67908</v>
      </c>
      <c r="C641">
        <v>6805.26</v>
      </c>
      <c r="D641">
        <v>1.98</v>
      </c>
      <c r="E641" s="2">
        <f t="shared" si="10"/>
        <v>1.268</v>
      </c>
    </row>
    <row r="642" spans="1:5" x14ac:dyDescent="0.2">
      <c r="A642" s="2">
        <v>635</v>
      </c>
      <c r="B642" s="1">
        <v>-588.57997</v>
      </c>
      <c r="C642">
        <v>6806.82</v>
      </c>
      <c r="D642">
        <v>2.0099999999999998</v>
      </c>
      <c r="E642" s="2">
        <f t="shared" si="10"/>
        <v>1.27</v>
      </c>
    </row>
    <row r="643" spans="1:5" x14ac:dyDescent="0.2">
      <c r="A643" s="2">
        <v>636</v>
      </c>
      <c r="B643" s="1">
        <v>-588.43993999999998</v>
      </c>
      <c r="C643">
        <v>6808.27</v>
      </c>
      <c r="D643">
        <v>1.89</v>
      </c>
      <c r="E643" s="2">
        <f t="shared" si="10"/>
        <v>1.272</v>
      </c>
    </row>
    <row r="644" spans="1:5" x14ac:dyDescent="0.2">
      <c r="A644" s="2">
        <v>637</v>
      </c>
      <c r="B644" s="1">
        <v>-588.29426000000001</v>
      </c>
      <c r="C644">
        <v>6809.38</v>
      </c>
      <c r="D644">
        <v>1.8</v>
      </c>
      <c r="E644" s="2">
        <f t="shared" si="10"/>
        <v>1.274</v>
      </c>
    </row>
    <row r="645" spans="1:5" x14ac:dyDescent="0.2">
      <c r="A645" s="2">
        <v>638</v>
      </c>
      <c r="B645" s="1">
        <v>-588.10905000000002</v>
      </c>
      <c r="C645">
        <v>6810.37</v>
      </c>
      <c r="D645">
        <v>1.83</v>
      </c>
      <c r="E645" s="2">
        <f t="shared" si="10"/>
        <v>1.276</v>
      </c>
    </row>
    <row r="646" spans="1:5" x14ac:dyDescent="0.2">
      <c r="A646" s="2">
        <v>639</v>
      </c>
      <c r="B646" s="1">
        <v>-587.92285000000004</v>
      </c>
      <c r="C646">
        <v>6810.96</v>
      </c>
      <c r="D646">
        <v>1.79</v>
      </c>
      <c r="E646" s="2">
        <f t="shared" si="10"/>
        <v>1.278</v>
      </c>
    </row>
    <row r="647" spans="1:5" x14ac:dyDescent="0.2">
      <c r="A647" s="2">
        <v>640</v>
      </c>
      <c r="B647" s="1">
        <v>-587.76085</v>
      </c>
      <c r="C647">
        <v>6811.47</v>
      </c>
      <c r="D647">
        <v>1.76</v>
      </c>
      <c r="E647" s="2">
        <f t="shared" si="10"/>
        <v>1.28</v>
      </c>
    </row>
    <row r="648" spans="1:5" x14ac:dyDescent="0.2">
      <c r="A648" s="2">
        <v>641</v>
      </c>
      <c r="B648" s="1">
        <v>-587.59975999999995</v>
      </c>
      <c r="C648">
        <v>6811.74</v>
      </c>
      <c r="D648">
        <v>1.56</v>
      </c>
      <c r="E648" s="2">
        <f t="shared" si="10"/>
        <v>1.282</v>
      </c>
    </row>
    <row r="649" spans="1:5" x14ac:dyDescent="0.2">
      <c r="A649" s="2">
        <v>642</v>
      </c>
      <c r="B649" s="1">
        <v>-587.43503999999996</v>
      </c>
      <c r="C649">
        <v>6812.13</v>
      </c>
      <c r="D649">
        <v>1.6</v>
      </c>
      <c r="E649" s="2">
        <f t="shared" ref="E649:E712" si="11">A649*0.002</f>
        <v>1.284</v>
      </c>
    </row>
    <row r="650" spans="1:5" x14ac:dyDescent="0.2">
      <c r="A650" s="2">
        <v>643</v>
      </c>
      <c r="B650" s="1">
        <v>-587.22357999999997</v>
      </c>
      <c r="C650">
        <v>6812.66</v>
      </c>
      <c r="D650">
        <v>1.62</v>
      </c>
      <c r="E650" s="2">
        <f t="shared" si="11"/>
        <v>1.286</v>
      </c>
    </row>
    <row r="651" spans="1:5" x14ac:dyDescent="0.2">
      <c r="A651" s="2">
        <v>644</v>
      </c>
      <c r="B651" s="1">
        <v>-587.07299</v>
      </c>
      <c r="C651">
        <v>6813.36</v>
      </c>
      <c r="D651">
        <v>1.72</v>
      </c>
      <c r="E651" s="2">
        <f t="shared" si="11"/>
        <v>1.288</v>
      </c>
    </row>
    <row r="652" spans="1:5" x14ac:dyDescent="0.2">
      <c r="A652" s="2">
        <v>645</v>
      </c>
      <c r="B652" s="1">
        <v>-586.97983999999997</v>
      </c>
      <c r="C652">
        <v>6814.02</v>
      </c>
      <c r="D652">
        <v>1.58</v>
      </c>
      <c r="E652" s="2">
        <f t="shared" si="11"/>
        <v>1.29</v>
      </c>
    </row>
    <row r="653" spans="1:5" x14ac:dyDescent="0.2">
      <c r="A653" s="2">
        <v>646</v>
      </c>
      <c r="B653" s="1">
        <v>-586.90130999999997</v>
      </c>
      <c r="C653">
        <v>6814.84</v>
      </c>
      <c r="D653">
        <v>1.52</v>
      </c>
      <c r="E653" s="2">
        <f t="shared" si="11"/>
        <v>1.292</v>
      </c>
    </row>
    <row r="654" spans="1:5" x14ac:dyDescent="0.2">
      <c r="A654" s="2">
        <v>647</v>
      </c>
      <c r="B654" s="1">
        <v>-586.82552999999996</v>
      </c>
      <c r="C654">
        <v>6815.83</v>
      </c>
      <c r="D654">
        <v>1.37</v>
      </c>
      <c r="E654" s="2">
        <f t="shared" si="11"/>
        <v>1.294</v>
      </c>
    </row>
    <row r="655" spans="1:5" x14ac:dyDescent="0.2">
      <c r="A655" s="2">
        <v>648</v>
      </c>
      <c r="B655" s="1">
        <v>-586.74396000000002</v>
      </c>
      <c r="C655">
        <v>6816.74</v>
      </c>
      <c r="D655">
        <v>1.22</v>
      </c>
      <c r="E655" s="2">
        <f t="shared" si="11"/>
        <v>1.296</v>
      </c>
    </row>
    <row r="656" spans="1:5" x14ac:dyDescent="0.2">
      <c r="A656" s="2">
        <v>649</v>
      </c>
      <c r="B656" s="1">
        <v>-586.71849999999995</v>
      </c>
      <c r="C656">
        <v>6817.26</v>
      </c>
      <c r="D656">
        <v>1.22</v>
      </c>
      <c r="E656" s="2">
        <f t="shared" si="11"/>
        <v>1.298</v>
      </c>
    </row>
    <row r="657" spans="1:5" x14ac:dyDescent="0.2">
      <c r="A657" s="2">
        <v>650</v>
      </c>
      <c r="B657" s="1">
        <v>-586.69740000000002</v>
      </c>
      <c r="C657">
        <v>6817.62</v>
      </c>
      <c r="D657">
        <v>1.22</v>
      </c>
      <c r="E657" s="2">
        <f t="shared" si="11"/>
        <v>1.3</v>
      </c>
    </row>
    <row r="658" spans="1:5" x14ac:dyDescent="0.2">
      <c r="A658" s="2">
        <v>651</v>
      </c>
      <c r="B658" s="1">
        <v>-586.67908</v>
      </c>
      <c r="C658">
        <v>6818.53</v>
      </c>
      <c r="D658">
        <v>1.24</v>
      </c>
      <c r="E658" s="2">
        <f t="shared" si="11"/>
        <v>1.302</v>
      </c>
    </row>
    <row r="659" spans="1:5" x14ac:dyDescent="0.2">
      <c r="A659" s="2">
        <v>652</v>
      </c>
      <c r="B659" s="1">
        <v>-586.67280000000005</v>
      </c>
      <c r="C659">
        <v>6819.45</v>
      </c>
      <c r="D659">
        <v>1.18</v>
      </c>
      <c r="E659" s="2">
        <f t="shared" si="11"/>
        <v>1.304</v>
      </c>
    </row>
    <row r="660" spans="1:5" x14ac:dyDescent="0.2">
      <c r="A660" s="2">
        <v>653</v>
      </c>
      <c r="B660" s="1">
        <v>-586.70115999999996</v>
      </c>
      <c r="C660">
        <v>6820.27</v>
      </c>
      <c r="D660">
        <v>1.03</v>
      </c>
      <c r="E660" s="2">
        <f t="shared" si="11"/>
        <v>1.306</v>
      </c>
    </row>
    <row r="661" spans="1:5" x14ac:dyDescent="0.2">
      <c r="A661" s="2">
        <v>654</v>
      </c>
      <c r="B661" s="1">
        <v>-586.71834999999999</v>
      </c>
      <c r="C661">
        <v>6821.15</v>
      </c>
      <c r="D661">
        <v>1.1299999999999999</v>
      </c>
      <c r="E661" s="2">
        <f t="shared" si="11"/>
        <v>1.3080000000000001</v>
      </c>
    </row>
    <row r="662" spans="1:5" x14ac:dyDescent="0.2">
      <c r="A662" s="2">
        <v>655</v>
      </c>
      <c r="B662" s="1">
        <v>-586.66728000000001</v>
      </c>
      <c r="C662">
        <v>6821.98</v>
      </c>
      <c r="D662">
        <v>1.25</v>
      </c>
      <c r="E662" s="2">
        <f t="shared" si="11"/>
        <v>1.31</v>
      </c>
    </row>
    <row r="663" spans="1:5" x14ac:dyDescent="0.2">
      <c r="A663" s="2">
        <v>656</v>
      </c>
      <c r="B663" s="1">
        <v>-586.58182999999997</v>
      </c>
      <c r="C663">
        <v>6823.01</v>
      </c>
      <c r="D663">
        <v>1.37</v>
      </c>
      <c r="E663" s="2">
        <f t="shared" si="11"/>
        <v>1.3120000000000001</v>
      </c>
    </row>
    <row r="664" spans="1:5" x14ac:dyDescent="0.2">
      <c r="A664" s="2">
        <v>657</v>
      </c>
      <c r="B664" s="1">
        <v>-586.53395999999998</v>
      </c>
      <c r="C664">
        <v>6824.08</v>
      </c>
      <c r="D664">
        <v>1.38</v>
      </c>
      <c r="E664" s="2">
        <f t="shared" si="11"/>
        <v>1.3140000000000001</v>
      </c>
    </row>
    <row r="665" spans="1:5" x14ac:dyDescent="0.2">
      <c r="A665" s="2">
        <v>658</v>
      </c>
      <c r="B665" s="1">
        <v>-586.48461999999995</v>
      </c>
      <c r="C665">
        <v>6825.09</v>
      </c>
      <c r="D665">
        <v>1.29</v>
      </c>
      <c r="E665" s="2">
        <f t="shared" si="11"/>
        <v>1.3160000000000001</v>
      </c>
    </row>
    <row r="666" spans="1:5" x14ac:dyDescent="0.2">
      <c r="A666" s="2">
        <v>659</v>
      </c>
      <c r="B666" s="1">
        <v>-586.41822999999999</v>
      </c>
      <c r="C666">
        <v>6826.38</v>
      </c>
      <c r="D666">
        <v>1.1299999999999999</v>
      </c>
      <c r="E666" s="2">
        <f t="shared" si="11"/>
        <v>1.3180000000000001</v>
      </c>
    </row>
    <row r="667" spans="1:5" x14ac:dyDescent="0.2">
      <c r="A667" s="2">
        <v>660</v>
      </c>
      <c r="B667" s="1">
        <v>-586.38013000000001</v>
      </c>
      <c r="C667">
        <v>6827.58</v>
      </c>
      <c r="D667">
        <v>1.18</v>
      </c>
      <c r="E667" s="2">
        <f t="shared" si="11"/>
        <v>1.32</v>
      </c>
    </row>
    <row r="668" spans="1:5" x14ac:dyDescent="0.2">
      <c r="A668" s="2">
        <v>661</v>
      </c>
      <c r="B668" s="1">
        <v>-586.34915999999998</v>
      </c>
      <c r="C668">
        <v>6828.41</v>
      </c>
      <c r="D668">
        <v>1.02</v>
      </c>
      <c r="E668" s="2">
        <f t="shared" si="11"/>
        <v>1.3220000000000001</v>
      </c>
    </row>
    <row r="669" spans="1:5" x14ac:dyDescent="0.2">
      <c r="A669" s="2">
        <v>662</v>
      </c>
      <c r="B669" s="1">
        <v>-586.33956000000001</v>
      </c>
      <c r="C669">
        <v>6829.19</v>
      </c>
      <c r="D669">
        <v>0.96</v>
      </c>
      <c r="E669" s="2">
        <f t="shared" si="11"/>
        <v>1.3240000000000001</v>
      </c>
    </row>
    <row r="670" spans="1:5" x14ac:dyDescent="0.2">
      <c r="A670" s="2">
        <v>663</v>
      </c>
      <c r="B670" s="1">
        <v>-586.33250999999996</v>
      </c>
      <c r="C670">
        <v>6829.94</v>
      </c>
      <c r="D670">
        <v>0.93</v>
      </c>
      <c r="E670" s="2">
        <f t="shared" si="11"/>
        <v>1.3260000000000001</v>
      </c>
    </row>
    <row r="671" spans="1:5" x14ac:dyDescent="0.2">
      <c r="A671" s="2">
        <v>664</v>
      </c>
      <c r="B671" s="1">
        <v>-586.37342000000001</v>
      </c>
      <c r="C671">
        <v>6830.49</v>
      </c>
      <c r="D671">
        <v>0.93</v>
      </c>
      <c r="E671" s="2">
        <f t="shared" si="11"/>
        <v>1.3280000000000001</v>
      </c>
    </row>
    <row r="672" spans="1:5" x14ac:dyDescent="0.2">
      <c r="A672" s="2">
        <v>665</v>
      </c>
      <c r="B672" s="1">
        <v>-586.39886999999999</v>
      </c>
      <c r="C672">
        <v>6831.2</v>
      </c>
      <c r="D672">
        <v>0.88</v>
      </c>
      <c r="E672" s="2">
        <f t="shared" si="11"/>
        <v>1.33</v>
      </c>
    </row>
    <row r="673" spans="1:5" x14ac:dyDescent="0.2">
      <c r="A673" s="2">
        <v>666</v>
      </c>
      <c r="B673" s="1">
        <v>-586.35350000000005</v>
      </c>
      <c r="C673">
        <v>6831.39</v>
      </c>
      <c r="D673">
        <v>0.81</v>
      </c>
      <c r="E673" s="2">
        <f t="shared" si="11"/>
        <v>1.3320000000000001</v>
      </c>
    </row>
    <row r="674" spans="1:5" x14ac:dyDescent="0.2">
      <c r="A674" s="2">
        <v>667</v>
      </c>
      <c r="B674" s="1">
        <v>-586.24009000000001</v>
      </c>
      <c r="C674">
        <v>6831.59</v>
      </c>
      <c r="D674">
        <v>0.72</v>
      </c>
      <c r="E674" s="2">
        <f t="shared" si="11"/>
        <v>1.3340000000000001</v>
      </c>
    </row>
    <row r="675" spans="1:5" x14ac:dyDescent="0.2">
      <c r="A675" s="2">
        <v>668</v>
      </c>
      <c r="B675" s="1">
        <v>-586.12775999999997</v>
      </c>
      <c r="C675">
        <v>6831.74</v>
      </c>
      <c r="D675">
        <v>0.6</v>
      </c>
      <c r="E675" s="2">
        <f t="shared" si="11"/>
        <v>1.3360000000000001</v>
      </c>
    </row>
    <row r="676" spans="1:5" x14ac:dyDescent="0.2">
      <c r="A676" s="2">
        <v>669</v>
      </c>
      <c r="B676" s="1">
        <v>-585.97992999999997</v>
      </c>
      <c r="C676">
        <v>6831.89</v>
      </c>
      <c r="D676">
        <v>0.54</v>
      </c>
      <c r="E676" s="2">
        <f t="shared" si="11"/>
        <v>1.3380000000000001</v>
      </c>
    </row>
    <row r="677" spans="1:5" x14ac:dyDescent="0.2">
      <c r="A677" s="2">
        <v>670</v>
      </c>
      <c r="B677" s="1">
        <v>-585.90876000000003</v>
      </c>
      <c r="C677">
        <v>6831.61</v>
      </c>
      <c r="D677">
        <v>0.59</v>
      </c>
      <c r="E677" s="2">
        <f t="shared" si="11"/>
        <v>1.34</v>
      </c>
    </row>
    <row r="678" spans="1:5" x14ac:dyDescent="0.2">
      <c r="A678" s="2">
        <v>671</v>
      </c>
      <c r="B678" s="1">
        <v>-585.76331000000005</v>
      </c>
      <c r="C678">
        <v>6832.01</v>
      </c>
      <c r="D678">
        <v>0.53</v>
      </c>
      <c r="E678" s="2">
        <f t="shared" si="11"/>
        <v>1.3420000000000001</v>
      </c>
    </row>
    <row r="679" spans="1:5" x14ac:dyDescent="0.2">
      <c r="A679" s="2">
        <v>672</v>
      </c>
      <c r="B679" s="1">
        <v>-585.56137000000001</v>
      </c>
      <c r="C679">
        <v>6832.58</v>
      </c>
      <c r="D679">
        <v>0.45</v>
      </c>
      <c r="E679" s="2">
        <f t="shared" si="11"/>
        <v>1.3440000000000001</v>
      </c>
    </row>
    <row r="680" spans="1:5" x14ac:dyDescent="0.2">
      <c r="A680" s="2">
        <v>673</v>
      </c>
      <c r="B680" s="1">
        <v>-585.36752999999999</v>
      </c>
      <c r="C680">
        <v>6833.31</v>
      </c>
      <c r="D680">
        <v>0.41</v>
      </c>
      <c r="E680" s="2">
        <f t="shared" si="11"/>
        <v>1.3460000000000001</v>
      </c>
    </row>
    <row r="681" spans="1:5" x14ac:dyDescent="0.2">
      <c r="A681" s="2">
        <v>674</v>
      </c>
      <c r="B681" s="1">
        <v>-585.18019000000004</v>
      </c>
      <c r="C681">
        <v>6833.77</v>
      </c>
      <c r="D681">
        <v>0.53</v>
      </c>
      <c r="E681" s="2">
        <f t="shared" si="11"/>
        <v>1.3480000000000001</v>
      </c>
    </row>
    <row r="682" spans="1:5" x14ac:dyDescent="0.2">
      <c r="A682" s="2">
        <v>675</v>
      </c>
      <c r="B682" s="1">
        <v>-585.04566</v>
      </c>
      <c r="C682">
        <v>6833.91</v>
      </c>
      <c r="D682">
        <v>0.56999999999999995</v>
      </c>
      <c r="E682" s="2">
        <f t="shared" si="11"/>
        <v>1.35</v>
      </c>
    </row>
    <row r="683" spans="1:5" x14ac:dyDescent="0.2">
      <c r="A683" s="2">
        <v>676</v>
      </c>
      <c r="B683" s="1">
        <v>-585.00617</v>
      </c>
      <c r="C683">
        <v>6834.13</v>
      </c>
      <c r="D683">
        <v>0.55000000000000004</v>
      </c>
      <c r="E683" s="2">
        <f t="shared" si="11"/>
        <v>1.3520000000000001</v>
      </c>
    </row>
    <row r="684" spans="1:5" x14ac:dyDescent="0.2">
      <c r="A684" s="2">
        <v>677</v>
      </c>
      <c r="B684" s="1">
        <v>-585.00396999999998</v>
      </c>
      <c r="C684">
        <v>6834.32</v>
      </c>
      <c r="D684">
        <v>0.5</v>
      </c>
      <c r="E684" s="2">
        <f t="shared" si="11"/>
        <v>1.3540000000000001</v>
      </c>
    </row>
    <row r="685" spans="1:5" x14ac:dyDescent="0.2">
      <c r="A685" s="2">
        <v>678</v>
      </c>
      <c r="B685" s="1">
        <v>-585.02269000000001</v>
      </c>
      <c r="C685">
        <v>6833.98</v>
      </c>
      <c r="D685">
        <v>0.5</v>
      </c>
      <c r="E685" s="2">
        <f t="shared" si="11"/>
        <v>1.3560000000000001</v>
      </c>
    </row>
    <row r="686" spans="1:5" x14ac:dyDescent="0.2">
      <c r="A686" s="2">
        <v>679</v>
      </c>
      <c r="B686" s="1">
        <v>-585.05199000000005</v>
      </c>
      <c r="C686">
        <v>6834.01</v>
      </c>
      <c r="D686">
        <v>0.56999999999999995</v>
      </c>
      <c r="E686" s="2">
        <f t="shared" si="11"/>
        <v>1.3580000000000001</v>
      </c>
    </row>
    <row r="687" spans="1:5" x14ac:dyDescent="0.2">
      <c r="A687" s="2">
        <v>680</v>
      </c>
      <c r="B687" s="1">
        <v>-585.10951999999997</v>
      </c>
      <c r="C687">
        <v>6834.02</v>
      </c>
      <c r="D687">
        <v>0.59</v>
      </c>
      <c r="E687" s="2">
        <f t="shared" si="11"/>
        <v>1.36</v>
      </c>
    </row>
    <row r="688" spans="1:5" x14ac:dyDescent="0.2">
      <c r="A688" s="2">
        <v>681</v>
      </c>
      <c r="B688" s="1">
        <v>-585.13944000000004</v>
      </c>
      <c r="C688">
        <v>6834.08</v>
      </c>
      <c r="D688">
        <v>0.61</v>
      </c>
      <c r="E688" s="2">
        <f t="shared" si="11"/>
        <v>1.3620000000000001</v>
      </c>
    </row>
    <row r="689" spans="1:5" x14ac:dyDescent="0.2">
      <c r="A689" s="2">
        <v>682</v>
      </c>
      <c r="B689" s="1">
        <v>-585.19794999999999</v>
      </c>
      <c r="C689">
        <v>6834.68</v>
      </c>
      <c r="D689">
        <v>0.56999999999999995</v>
      </c>
      <c r="E689" s="2">
        <f t="shared" si="11"/>
        <v>1.3640000000000001</v>
      </c>
    </row>
    <row r="690" spans="1:5" x14ac:dyDescent="0.2">
      <c r="A690" s="2">
        <v>683</v>
      </c>
      <c r="B690" s="1">
        <v>-585.2672</v>
      </c>
      <c r="C690">
        <v>6835.44</v>
      </c>
      <c r="D690">
        <v>0.43</v>
      </c>
      <c r="E690" s="2">
        <f t="shared" si="11"/>
        <v>1.3660000000000001</v>
      </c>
    </row>
    <row r="691" spans="1:5" x14ac:dyDescent="0.2">
      <c r="A691" s="2">
        <v>684</v>
      </c>
      <c r="B691" s="1">
        <v>-585.34862999999996</v>
      </c>
      <c r="C691">
        <v>6836.19</v>
      </c>
      <c r="D691">
        <v>0.57999999999999996</v>
      </c>
      <c r="E691" s="2">
        <f t="shared" si="11"/>
        <v>1.3680000000000001</v>
      </c>
    </row>
    <row r="692" spans="1:5" x14ac:dyDescent="0.2">
      <c r="A692" s="2">
        <v>685</v>
      </c>
      <c r="B692" s="1">
        <v>-585.37897999999996</v>
      </c>
      <c r="C692">
        <v>6837.1</v>
      </c>
      <c r="D692">
        <v>0.52</v>
      </c>
      <c r="E692" s="2">
        <f t="shared" si="11"/>
        <v>1.37</v>
      </c>
    </row>
    <row r="693" spans="1:5" x14ac:dyDescent="0.2">
      <c r="A693" s="2">
        <v>686</v>
      </c>
      <c r="B693" s="1">
        <v>-585.44086000000004</v>
      </c>
      <c r="C693">
        <v>6837.95</v>
      </c>
      <c r="D693">
        <v>0.52</v>
      </c>
      <c r="E693" s="2">
        <f t="shared" si="11"/>
        <v>1.3720000000000001</v>
      </c>
    </row>
    <row r="694" spans="1:5" x14ac:dyDescent="0.2">
      <c r="A694" s="2">
        <v>687</v>
      </c>
      <c r="B694" s="1">
        <v>-585.48247000000003</v>
      </c>
      <c r="C694">
        <v>6838.87</v>
      </c>
      <c r="D694">
        <v>0.54</v>
      </c>
      <c r="E694" s="2">
        <f t="shared" si="11"/>
        <v>1.3740000000000001</v>
      </c>
    </row>
    <row r="695" spans="1:5" x14ac:dyDescent="0.2">
      <c r="A695" s="2">
        <v>688</v>
      </c>
      <c r="B695" s="1">
        <v>-585.53355999999997</v>
      </c>
      <c r="C695">
        <v>6839.8</v>
      </c>
      <c r="D695">
        <v>0.45</v>
      </c>
      <c r="E695" s="2">
        <f t="shared" si="11"/>
        <v>1.3760000000000001</v>
      </c>
    </row>
    <row r="696" spans="1:5" x14ac:dyDescent="0.2">
      <c r="A696" s="2">
        <v>689</v>
      </c>
      <c r="B696" s="1">
        <v>-585.66809000000001</v>
      </c>
      <c r="C696">
        <v>6840.29</v>
      </c>
      <c r="D696">
        <v>0.26</v>
      </c>
      <c r="E696" s="2">
        <f t="shared" si="11"/>
        <v>1.3780000000000001</v>
      </c>
    </row>
    <row r="697" spans="1:5" x14ac:dyDescent="0.2">
      <c r="A697" s="2">
        <v>690</v>
      </c>
      <c r="B697" s="1">
        <v>-585.81569999999999</v>
      </c>
      <c r="C697">
        <v>6840.91</v>
      </c>
      <c r="D697">
        <v>0.27</v>
      </c>
      <c r="E697" s="2">
        <f t="shared" si="11"/>
        <v>1.3800000000000001</v>
      </c>
    </row>
    <row r="698" spans="1:5" x14ac:dyDescent="0.2">
      <c r="A698" s="2">
        <v>691</v>
      </c>
      <c r="B698" s="1">
        <v>-585.97614999999996</v>
      </c>
      <c r="C698">
        <v>6841.4</v>
      </c>
      <c r="D698">
        <v>0.04</v>
      </c>
      <c r="E698" s="2">
        <f t="shared" si="11"/>
        <v>1.3820000000000001</v>
      </c>
    </row>
    <row r="699" spans="1:5" x14ac:dyDescent="0.2">
      <c r="A699" s="2">
        <v>692</v>
      </c>
      <c r="B699" s="1">
        <v>-586.12891000000002</v>
      </c>
      <c r="C699">
        <v>6841.91</v>
      </c>
      <c r="D699">
        <v>-0.15</v>
      </c>
      <c r="E699" s="2">
        <f t="shared" si="11"/>
        <v>1.3840000000000001</v>
      </c>
    </row>
    <row r="700" spans="1:5" x14ac:dyDescent="0.2">
      <c r="A700" s="2">
        <v>693</v>
      </c>
      <c r="B700" s="1">
        <v>-586.23000999999999</v>
      </c>
      <c r="C700">
        <v>6842.2</v>
      </c>
      <c r="D700">
        <v>-0.25</v>
      </c>
      <c r="E700" s="2">
        <f t="shared" si="11"/>
        <v>1.3860000000000001</v>
      </c>
    </row>
    <row r="701" spans="1:5" x14ac:dyDescent="0.2">
      <c r="A701" s="2">
        <v>694</v>
      </c>
      <c r="B701" s="1">
        <v>-586.30048999999997</v>
      </c>
      <c r="C701">
        <v>6842.5</v>
      </c>
      <c r="D701">
        <v>-0.36</v>
      </c>
      <c r="E701" s="2">
        <f t="shared" si="11"/>
        <v>1.3880000000000001</v>
      </c>
    </row>
    <row r="702" spans="1:5" x14ac:dyDescent="0.2">
      <c r="A702" s="2">
        <v>695</v>
      </c>
      <c r="B702" s="1">
        <v>-586.33004000000005</v>
      </c>
      <c r="C702">
        <v>6842.82</v>
      </c>
      <c r="D702">
        <v>-0.37</v>
      </c>
      <c r="E702" s="2">
        <f t="shared" si="11"/>
        <v>1.3900000000000001</v>
      </c>
    </row>
    <row r="703" spans="1:5" x14ac:dyDescent="0.2">
      <c r="A703" s="2">
        <v>696</v>
      </c>
      <c r="B703" s="1">
        <v>-586.32014000000004</v>
      </c>
      <c r="C703">
        <v>6843.37</v>
      </c>
      <c r="D703">
        <v>-0.48</v>
      </c>
      <c r="E703" s="2">
        <f t="shared" si="11"/>
        <v>1.3920000000000001</v>
      </c>
    </row>
    <row r="704" spans="1:5" x14ac:dyDescent="0.2">
      <c r="A704" s="2">
        <v>697</v>
      </c>
      <c r="B704" s="1">
        <v>-586.28822000000002</v>
      </c>
      <c r="C704">
        <v>6844.01</v>
      </c>
      <c r="D704">
        <v>-0.44</v>
      </c>
      <c r="E704" s="2">
        <f t="shared" si="11"/>
        <v>1.3940000000000001</v>
      </c>
    </row>
    <row r="705" spans="1:5" x14ac:dyDescent="0.2">
      <c r="A705" s="2">
        <v>698</v>
      </c>
      <c r="B705" s="1">
        <v>-586.22752000000003</v>
      </c>
      <c r="C705">
        <v>6844.34</v>
      </c>
      <c r="D705">
        <v>-0.52</v>
      </c>
      <c r="E705" s="2">
        <f t="shared" si="11"/>
        <v>1.3960000000000001</v>
      </c>
    </row>
    <row r="706" spans="1:5" x14ac:dyDescent="0.2">
      <c r="A706" s="2">
        <v>699</v>
      </c>
      <c r="B706" s="1">
        <v>-586.15917999999999</v>
      </c>
      <c r="C706">
        <v>6844.69</v>
      </c>
      <c r="D706">
        <v>-0.53</v>
      </c>
      <c r="E706" s="2">
        <f t="shared" si="11"/>
        <v>1.3980000000000001</v>
      </c>
    </row>
    <row r="707" spans="1:5" x14ac:dyDescent="0.2">
      <c r="A707" s="2">
        <v>700</v>
      </c>
      <c r="B707" s="1">
        <v>-586.08210999999994</v>
      </c>
      <c r="C707">
        <v>6844.75</v>
      </c>
      <c r="D707">
        <v>-0.56999999999999995</v>
      </c>
      <c r="E707" s="2">
        <f t="shared" si="11"/>
        <v>1.4000000000000001</v>
      </c>
    </row>
    <row r="708" spans="1:5" x14ac:dyDescent="0.2">
      <c r="A708" s="2">
        <v>701</v>
      </c>
      <c r="B708" s="1">
        <v>-586.00612000000001</v>
      </c>
      <c r="C708">
        <v>6844.88</v>
      </c>
      <c r="D708">
        <v>-0.51</v>
      </c>
      <c r="E708" s="2">
        <f t="shared" si="11"/>
        <v>1.4020000000000001</v>
      </c>
    </row>
    <row r="709" spans="1:5" x14ac:dyDescent="0.2">
      <c r="A709" s="2">
        <v>702</v>
      </c>
      <c r="B709" s="1">
        <v>-585.90418</v>
      </c>
      <c r="C709">
        <v>6845.21</v>
      </c>
      <c r="D709">
        <v>-0.5</v>
      </c>
      <c r="E709" s="2">
        <f t="shared" si="11"/>
        <v>1.4040000000000001</v>
      </c>
    </row>
    <row r="710" spans="1:5" x14ac:dyDescent="0.2">
      <c r="A710" s="2">
        <v>703</v>
      </c>
      <c r="B710" s="1">
        <v>-585.78530999999998</v>
      </c>
      <c r="C710">
        <v>6845.74</v>
      </c>
      <c r="D710">
        <v>-0.41</v>
      </c>
      <c r="E710" s="2">
        <f t="shared" si="11"/>
        <v>1.4060000000000001</v>
      </c>
    </row>
    <row r="711" spans="1:5" x14ac:dyDescent="0.2">
      <c r="A711" s="2">
        <v>704</v>
      </c>
      <c r="B711" s="1">
        <v>-585.65683000000001</v>
      </c>
      <c r="C711">
        <v>6846.37</v>
      </c>
      <c r="D711">
        <v>-0.44</v>
      </c>
      <c r="E711" s="2">
        <f t="shared" si="11"/>
        <v>1.4079999999999999</v>
      </c>
    </row>
    <row r="712" spans="1:5" x14ac:dyDescent="0.2">
      <c r="A712" s="2">
        <v>705</v>
      </c>
      <c r="B712" s="1">
        <v>-585.54992000000004</v>
      </c>
      <c r="C712">
        <v>6847.12</v>
      </c>
      <c r="D712">
        <v>-0.43</v>
      </c>
      <c r="E712" s="2">
        <f t="shared" si="11"/>
        <v>1.41</v>
      </c>
    </row>
    <row r="713" spans="1:5" x14ac:dyDescent="0.2">
      <c r="A713" s="2">
        <v>706</v>
      </c>
      <c r="B713" s="1">
        <v>-585.45479999999998</v>
      </c>
      <c r="C713">
        <v>6847.68</v>
      </c>
      <c r="D713">
        <v>-0.36</v>
      </c>
      <c r="E713" s="2">
        <f t="shared" ref="E713:E776" si="12">A713*0.002</f>
        <v>1.4119999999999999</v>
      </c>
    </row>
    <row r="714" spans="1:5" x14ac:dyDescent="0.2">
      <c r="A714" s="2">
        <v>707</v>
      </c>
      <c r="B714" s="1">
        <v>-585.39773000000002</v>
      </c>
      <c r="C714">
        <v>6848.04</v>
      </c>
      <c r="D714">
        <v>-0.33</v>
      </c>
      <c r="E714" s="2">
        <f t="shared" si="12"/>
        <v>1.4139999999999999</v>
      </c>
    </row>
    <row r="715" spans="1:5" x14ac:dyDescent="0.2">
      <c r="A715" s="2">
        <v>708</v>
      </c>
      <c r="B715" s="1">
        <v>-585.32258000000002</v>
      </c>
      <c r="C715">
        <v>6848.35</v>
      </c>
      <c r="D715">
        <v>-0.17</v>
      </c>
      <c r="E715" s="2">
        <f t="shared" si="12"/>
        <v>1.4159999999999999</v>
      </c>
    </row>
    <row r="716" spans="1:5" x14ac:dyDescent="0.2">
      <c r="A716" s="2">
        <v>709</v>
      </c>
      <c r="B716" s="1">
        <v>-585.23702000000003</v>
      </c>
      <c r="C716">
        <v>6848.38</v>
      </c>
      <c r="D716">
        <v>0.13</v>
      </c>
      <c r="E716" s="2">
        <f t="shared" si="12"/>
        <v>1.4179999999999999</v>
      </c>
    </row>
    <row r="717" spans="1:5" x14ac:dyDescent="0.2">
      <c r="A717" s="2">
        <v>710</v>
      </c>
      <c r="B717" s="1">
        <v>-585.20725000000004</v>
      </c>
      <c r="C717">
        <v>6848.6</v>
      </c>
      <c r="D717">
        <v>0.28000000000000003</v>
      </c>
      <c r="E717" s="2">
        <f t="shared" si="12"/>
        <v>1.42</v>
      </c>
    </row>
    <row r="718" spans="1:5" x14ac:dyDescent="0.2">
      <c r="A718" s="2">
        <v>711</v>
      </c>
      <c r="B718" s="1">
        <v>-585.21321999999998</v>
      </c>
      <c r="C718">
        <v>6848.44</v>
      </c>
      <c r="D718">
        <v>0.23</v>
      </c>
      <c r="E718" s="2">
        <f t="shared" si="12"/>
        <v>1.4219999999999999</v>
      </c>
    </row>
    <row r="719" spans="1:5" x14ac:dyDescent="0.2">
      <c r="A719" s="2">
        <v>712</v>
      </c>
      <c r="B719" s="1">
        <v>-585.27560000000005</v>
      </c>
      <c r="C719">
        <v>6847.93</v>
      </c>
      <c r="D719">
        <v>0.28999999999999998</v>
      </c>
      <c r="E719" s="2">
        <f t="shared" si="12"/>
        <v>1.4239999999999999</v>
      </c>
    </row>
    <row r="720" spans="1:5" x14ac:dyDescent="0.2">
      <c r="A720" s="2">
        <v>713</v>
      </c>
      <c r="B720" s="1">
        <v>-585.42601999999999</v>
      </c>
      <c r="C720">
        <v>6847.14</v>
      </c>
      <c r="D720">
        <v>0.26</v>
      </c>
      <c r="E720" s="2">
        <f t="shared" si="12"/>
        <v>1.4259999999999999</v>
      </c>
    </row>
    <row r="721" spans="1:5" x14ac:dyDescent="0.2">
      <c r="A721" s="2">
        <v>714</v>
      </c>
      <c r="B721" s="1">
        <v>-585.64775999999995</v>
      </c>
      <c r="C721">
        <v>6845.87</v>
      </c>
      <c r="D721">
        <v>0.23</v>
      </c>
      <c r="E721" s="2">
        <f t="shared" si="12"/>
        <v>1.4279999999999999</v>
      </c>
    </row>
    <row r="722" spans="1:5" x14ac:dyDescent="0.2">
      <c r="A722" s="2">
        <v>715</v>
      </c>
      <c r="B722" s="1">
        <v>-585.96235000000001</v>
      </c>
      <c r="C722">
        <v>6844.42</v>
      </c>
      <c r="D722">
        <v>0.17</v>
      </c>
      <c r="E722" s="2">
        <f t="shared" si="12"/>
        <v>1.43</v>
      </c>
    </row>
    <row r="723" spans="1:5" x14ac:dyDescent="0.2">
      <c r="A723" s="2">
        <v>716</v>
      </c>
      <c r="B723" s="1">
        <v>-586.35139000000004</v>
      </c>
      <c r="C723">
        <v>6842.92</v>
      </c>
      <c r="D723">
        <v>0.26</v>
      </c>
      <c r="E723" s="2">
        <f t="shared" si="12"/>
        <v>1.4319999999999999</v>
      </c>
    </row>
    <row r="724" spans="1:5" x14ac:dyDescent="0.2">
      <c r="A724" s="2">
        <v>717</v>
      </c>
      <c r="B724" s="1">
        <v>-586.77966000000004</v>
      </c>
      <c r="C724">
        <v>6841.29</v>
      </c>
      <c r="D724">
        <v>0.16</v>
      </c>
      <c r="E724" s="2">
        <f t="shared" si="12"/>
        <v>1.4339999999999999</v>
      </c>
    </row>
    <row r="725" spans="1:5" x14ac:dyDescent="0.2">
      <c r="A725" s="2">
        <v>718</v>
      </c>
      <c r="B725" s="1">
        <v>-587.26386000000002</v>
      </c>
      <c r="C725">
        <v>6840.06</v>
      </c>
      <c r="D725">
        <v>0.11</v>
      </c>
      <c r="E725" s="2">
        <f t="shared" si="12"/>
        <v>1.4359999999999999</v>
      </c>
    </row>
    <row r="726" spans="1:5" x14ac:dyDescent="0.2">
      <c r="A726" s="2">
        <v>719</v>
      </c>
      <c r="B726" s="1">
        <v>-587.76342</v>
      </c>
      <c r="C726">
        <v>6838.86</v>
      </c>
      <c r="D726">
        <v>-0.12</v>
      </c>
      <c r="E726" s="2">
        <f t="shared" si="12"/>
        <v>1.4379999999999999</v>
      </c>
    </row>
    <row r="727" spans="1:5" x14ac:dyDescent="0.2">
      <c r="A727" s="2">
        <v>720</v>
      </c>
      <c r="B727" s="1">
        <v>-588.17585999999994</v>
      </c>
      <c r="C727">
        <v>6837.86</v>
      </c>
      <c r="D727">
        <v>-0.1</v>
      </c>
      <c r="E727" s="2">
        <f t="shared" si="12"/>
        <v>1.44</v>
      </c>
    </row>
    <row r="728" spans="1:5" x14ac:dyDescent="0.2">
      <c r="A728" s="2">
        <v>721</v>
      </c>
      <c r="B728" s="1">
        <v>-588.52265</v>
      </c>
      <c r="C728">
        <v>6836.96</v>
      </c>
      <c r="D728">
        <v>-0.18</v>
      </c>
      <c r="E728" s="2">
        <f t="shared" si="12"/>
        <v>1.4419999999999999</v>
      </c>
    </row>
    <row r="729" spans="1:5" x14ac:dyDescent="0.2">
      <c r="A729" s="2">
        <v>722</v>
      </c>
      <c r="B729" s="1">
        <v>-588.81338000000005</v>
      </c>
      <c r="C729">
        <v>6836.63</v>
      </c>
      <c r="D729">
        <v>-7.0000000000000007E-2</v>
      </c>
      <c r="E729" s="2">
        <f t="shared" si="12"/>
        <v>1.444</v>
      </c>
    </row>
    <row r="730" spans="1:5" x14ac:dyDescent="0.2">
      <c r="A730" s="2">
        <v>723</v>
      </c>
      <c r="B730" s="1">
        <v>-589.05782999999997</v>
      </c>
      <c r="C730">
        <v>6835.96</v>
      </c>
      <c r="D730">
        <v>0.03</v>
      </c>
      <c r="E730" s="2">
        <f t="shared" si="12"/>
        <v>1.446</v>
      </c>
    </row>
    <row r="731" spans="1:5" x14ac:dyDescent="0.2">
      <c r="A731" s="2">
        <v>724</v>
      </c>
      <c r="B731" s="1">
        <v>-589.22496000000001</v>
      </c>
      <c r="C731">
        <v>6834.68</v>
      </c>
      <c r="D731">
        <v>0.17</v>
      </c>
      <c r="E731" s="2">
        <f t="shared" si="12"/>
        <v>1.448</v>
      </c>
    </row>
    <row r="732" spans="1:5" x14ac:dyDescent="0.2">
      <c r="A732" s="2">
        <v>725</v>
      </c>
      <c r="B732" s="1">
        <v>-589.35194000000001</v>
      </c>
      <c r="C732">
        <v>6833.53</v>
      </c>
      <c r="D732">
        <v>0.28999999999999998</v>
      </c>
      <c r="E732" s="2">
        <f t="shared" si="12"/>
        <v>1.45</v>
      </c>
    </row>
    <row r="733" spans="1:5" x14ac:dyDescent="0.2">
      <c r="A733" s="2">
        <v>726</v>
      </c>
      <c r="B733" s="1">
        <v>-589.40970000000004</v>
      </c>
      <c r="C733">
        <v>6832.36</v>
      </c>
      <c r="D733">
        <v>0.34</v>
      </c>
      <c r="E733" s="2">
        <f t="shared" si="12"/>
        <v>1.452</v>
      </c>
    </row>
    <row r="734" spans="1:5" x14ac:dyDescent="0.2">
      <c r="A734" s="2">
        <v>727</v>
      </c>
      <c r="B734" s="1">
        <v>-589.40611999999999</v>
      </c>
      <c r="C734">
        <v>6831.15</v>
      </c>
      <c r="D734">
        <v>0.66</v>
      </c>
      <c r="E734" s="2">
        <f t="shared" si="12"/>
        <v>1.454</v>
      </c>
    </row>
    <row r="735" spans="1:5" x14ac:dyDescent="0.2">
      <c r="A735" s="2">
        <v>728</v>
      </c>
      <c r="B735" s="1">
        <v>-589.37703999999997</v>
      </c>
      <c r="C735">
        <v>6829.92</v>
      </c>
      <c r="D735">
        <v>1.05</v>
      </c>
      <c r="E735" s="2">
        <f t="shared" si="12"/>
        <v>1.456</v>
      </c>
    </row>
    <row r="736" spans="1:5" x14ac:dyDescent="0.2">
      <c r="A736" s="2">
        <v>729</v>
      </c>
      <c r="B736" s="1">
        <v>-589.30381</v>
      </c>
      <c r="C736">
        <v>6829.01</v>
      </c>
      <c r="D736">
        <v>1.31</v>
      </c>
      <c r="E736" s="2">
        <f t="shared" si="12"/>
        <v>1.458</v>
      </c>
    </row>
    <row r="737" spans="1:5" x14ac:dyDescent="0.2">
      <c r="A737" s="2">
        <v>730</v>
      </c>
      <c r="B737" s="1">
        <v>-589.18845999999996</v>
      </c>
      <c r="C737">
        <v>6828.52</v>
      </c>
      <c r="D737">
        <v>1.53</v>
      </c>
      <c r="E737" s="2">
        <f t="shared" si="12"/>
        <v>1.46</v>
      </c>
    </row>
    <row r="738" spans="1:5" x14ac:dyDescent="0.2">
      <c r="A738" s="2">
        <v>731</v>
      </c>
      <c r="B738" s="1">
        <v>-589.09388999999999</v>
      </c>
      <c r="C738">
        <v>6828.64</v>
      </c>
      <c r="D738">
        <v>1.69</v>
      </c>
      <c r="E738" s="2">
        <f t="shared" si="12"/>
        <v>1.462</v>
      </c>
    </row>
    <row r="739" spans="1:5" x14ac:dyDescent="0.2">
      <c r="A739" s="2">
        <v>732</v>
      </c>
      <c r="B739" s="1">
        <v>-588.97006999999996</v>
      </c>
      <c r="C739">
        <v>6828.63</v>
      </c>
      <c r="D739">
        <v>1.88</v>
      </c>
      <c r="E739" s="2">
        <f t="shared" si="12"/>
        <v>1.464</v>
      </c>
    </row>
    <row r="740" spans="1:5" x14ac:dyDescent="0.2">
      <c r="A740" s="2">
        <v>733</v>
      </c>
      <c r="B740" s="1">
        <v>-588.84451999999999</v>
      </c>
      <c r="C740">
        <v>6828.95</v>
      </c>
      <c r="D740">
        <v>1.92</v>
      </c>
      <c r="E740" s="2">
        <f t="shared" si="12"/>
        <v>1.466</v>
      </c>
    </row>
    <row r="741" spans="1:5" x14ac:dyDescent="0.2">
      <c r="A741" s="2">
        <v>734</v>
      </c>
      <c r="B741" s="1">
        <v>-588.73447999999996</v>
      </c>
      <c r="C741">
        <v>6829.22</v>
      </c>
      <c r="D741">
        <v>1.89</v>
      </c>
      <c r="E741" s="2">
        <f t="shared" si="12"/>
        <v>1.468</v>
      </c>
    </row>
    <row r="742" spans="1:5" x14ac:dyDescent="0.2">
      <c r="A742" s="2">
        <v>735</v>
      </c>
      <c r="B742" s="1">
        <v>-588.65810999999997</v>
      </c>
      <c r="C742">
        <v>6829.61</v>
      </c>
      <c r="D742">
        <v>1.74</v>
      </c>
      <c r="E742" s="2">
        <f t="shared" si="12"/>
        <v>1.47</v>
      </c>
    </row>
    <row r="743" spans="1:5" x14ac:dyDescent="0.2">
      <c r="A743" s="2">
        <v>736</v>
      </c>
      <c r="B743" s="1">
        <v>-588.59294999999997</v>
      </c>
      <c r="C743">
        <v>6829.95</v>
      </c>
      <c r="D743">
        <v>1.82</v>
      </c>
      <c r="E743" s="2">
        <f t="shared" si="12"/>
        <v>1.472</v>
      </c>
    </row>
    <row r="744" spans="1:5" x14ac:dyDescent="0.2">
      <c r="A744" s="2">
        <v>737</v>
      </c>
      <c r="B744" s="1">
        <v>-588.54228999999998</v>
      </c>
      <c r="C744">
        <v>6830.27</v>
      </c>
      <c r="D744">
        <v>1.55</v>
      </c>
      <c r="E744" s="2">
        <f t="shared" si="12"/>
        <v>1.474</v>
      </c>
    </row>
    <row r="745" spans="1:5" x14ac:dyDescent="0.2">
      <c r="A745" s="2">
        <v>738</v>
      </c>
      <c r="B745" s="1">
        <v>-588.50918000000001</v>
      </c>
      <c r="C745">
        <v>6830.61</v>
      </c>
      <c r="D745">
        <v>1.57</v>
      </c>
      <c r="E745" s="2">
        <f t="shared" si="12"/>
        <v>1.476</v>
      </c>
    </row>
    <row r="746" spans="1:5" x14ac:dyDescent="0.2">
      <c r="A746" s="2">
        <v>739</v>
      </c>
      <c r="B746" s="1">
        <v>-588.48734999999999</v>
      </c>
      <c r="C746">
        <v>6830.99</v>
      </c>
      <c r="D746">
        <v>1.54</v>
      </c>
      <c r="E746" s="2">
        <f t="shared" si="12"/>
        <v>1.478</v>
      </c>
    </row>
    <row r="747" spans="1:5" x14ac:dyDescent="0.2">
      <c r="A747" s="2">
        <v>740</v>
      </c>
      <c r="B747" s="1">
        <v>-588.49771999999996</v>
      </c>
      <c r="C747">
        <v>6831.73</v>
      </c>
      <c r="D747">
        <v>1.52</v>
      </c>
      <c r="E747" s="2">
        <f t="shared" si="12"/>
        <v>1.48</v>
      </c>
    </row>
    <row r="748" spans="1:5" x14ac:dyDescent="0.2">
      <c r="A748" s="2">
        <v>741</v>
      </c>
      <c r="B748" s="1">
        <v>-588.45880999999997</v>
      </c>
      <c r="C748">
        <v>6832.27</v>
      </c>
      <c r="D748">
        <v>1.45</v>
      </c>
      <c r="E748" s="2">
        <f t="shared" si="12"/>
        <v>1.482</v>
      </c>
    </row>
    <row r="749" spans="1:5" x14ac:dyDescent="0.2">
      <c r="A749" s="2">
        <v>742</v>
      </c>
      <c r="B749" s="1">
        <v>-588.41027999999994</v>
      </c>
      <c r="C749">
        <v>6832.56</v>
      </c>
      <c r="D749">
        <v>1.19</v>
      </c>
      <c r="E749" s="2">
        <f t="shared" si="12"/>
        <v>1.484</v>
      </c>
    </row>
    <row r="750" spans="1:5" x14ac:dyDescent="0.2">
      <c r="A750" s="2">
        <v>743</v>
      </c>
      <c r="B750" s="1">
        <v>-588.39146000000005</v>
      </c>
      <c r="C750">
        <v>6832.95</v>
      </c>
      <c r="D750">
        <v>0.97</v>
      </c>
      <c r="E750" s="2">
        <f t="shared" si="12"/>
        <v>1.486</v>
      </c>
    </row>
    <row r="751" spans="1:5" x14ac:dyDescent="0.2">
      <c r="A751" s="2">
        <v>744</v>
      </c>
      <c r="B751" s="1">
        <v>-588.35397</v>
      </c>
      <c r="C751">
        <v>6833.45</v>
      </c>
      <c r="D751">
        <v>0.75</v>
      </c>
      <c r="E751" s="2">
        <f t="shared" si="12"/>
        <v>1.488</v>
      </c>
    </row>
    <row r="752" spans="1:5" x14ac:dyDescent="0.2">
      <c r="A752" s="2">
        <v>745</v>
      </c>
      <c r="B752" s="1">
        <v>-588.35180000000003</v>
      </c>
      <c r="C752">
        <v>6834.19</v>
      </c>
      <c r="D752">
        <v>0.64</v>
      </c>
      <c r="E752" s="2">
        <f t="shared" si="12"/>
        <v>1.49</v>
      </c>
    </row>
    <row r="753" spans="1:5" x14ac:dyDescent="0.2">
      <c r="A753" s="2">
        <v>746</v>
      </c>
      <c r="B753" s="1">
        <v>-588.33542</v>
      </c>
      <c r="C753">
        <v>6834.85</v>
      </c>
      <c r="D753">
        <v>0.53</v>
      </c>
      <c r="E753" s="2">
        <f t="shared" si="12"/>
        <v>1.492</v>
      </c>
    </row>
    <row r="754" spans="1:5" x14ac:dyDescent="0.2">
      <c r="A754" s="2">
        <v>747</v>
      </c>
      <c r="B754" s="1">
        <v>-588.29237999999998</v>
      </c>
      <c r="C754">
        <v>6835.97</v>
      </c>
      <c r="D754">
        <v>0.39</v>
      </c>
      <c r="E754" s="2">
        <f t="shared" si="12"/>
        <v>1.494</v>
      </c>
    </row>
    <row r="755" spans="1:5" x14ac:dyDescent="0.2">
      <c r="A755" s="2">
        <v>748</v>
      </c>
      <c r="B755" s="1">
        <v>-588.23809000000006</v>
      </c>
      <c r="C755">
        <v>6837.42</v>
      </c>
      <c r="D755">
        <v>0.38</v>
      </c>
      <c r="E755" s="2">
        <f t="shared" si="12"/>
        <v>1.496</v>
      </c>
    </row>
    <row r="756" spans="1:5" x14ac:dyDescent="0.2">
      <c r="A756" s="2">
        <v>749</v>
      </c>
      <c r="B756" s="1">
        <v>-588.20375999999999</v>
      </c>
      <c r="C756">
        <v>6839.04</v>
      </c>
      <c r="D756">
        <v>0.17</v>
      </c>
      <c r="E756" s="2">
        <f t="shared" si="12"/>
        <v>1.498</v>
      </c>
    </row>
    <row r="757" spans="1:5" x14ac:dyDescent="0.2">
      <c r="A757" s="2">
        <v>750</v>
      </c>
      <c r="B757" s="1">
        <v>-588.17754000000002</v>
      </c>
      <c r="C757">
        <v>6840.8</v>
      </c>
      <c r="D757">
        <v>-0.06</v>
      </c>
      <c r="E757" s="2">
        <f t="shared" si="12"/>
        <v>1.5</v>
      </c>
    </row>
    <row r="758" spans="1:5" x14ac:dyDescent="0.2">
      <c r="A758" s="2">
        <v>751</v>
      </c>
      <c r="B758" s="1">
        <v>-588.13343999999995</v>
      </c>
      <c r="C758">
        <v>6842.72</v>
      </c>
      <c r="D758">
        <v>-0.01</v>
      </c>
      <c r="E758" s="2">
        <f t="shared" si="12"/>
        <v>1.502</v>
      </c>
    </row>
    <row r="759" spans="1:5" x14ac:dyDescent="0.2">
      <c r="A759" s="2">
        <v>752</v>
      </c>
      <c r="B759" s="1">
        <v>-588.07725000000005</v>
      </c>
      <c r="C759">
        <v>6844.47</v>
      </c>
      <c r="D759">
        <v>-0.04</v>
      </c>
      <c r="E759" s="2">
        <f t="shared" si="12"/>
        <v>1.504</v>
      </c>
    </row>
    <row r="760" spans="1:5" x14ac:dyDescent="0.2">
      <c r="A760" s="2">
        <v>753</v>
      </c>
      <c r="B760" s="1">
        <v>-588.01175000000001</v>
      </c>
      <c r="C760">
        <v>6845.98</v>
      </c>
      <c r="D760">
        <v>-0.2</v>
      </c>
      <c r="E760" s="2">
        <f t="shared" si="12"/>
        <v>1.506</v>
      </c>
    </row>
    <row r="761" spans="1:5" x14ac:dyDescent="0.2">
      <c r="A761" s="2">
        <v>754</v>
      </c>
      <c r="B761" s="1">
        <v>-587.91125999999997</v>
      </c>
      <c r="C761">
        <v>6847.29</v>
      </c>
      <c r="D761">
        <v>-0.11</v>
      </c>
      <c r="E761" s="2">
        <f t="shared" si="12"/>
        <v>1.508</v>
      </c>
    </row>
    <row r="762" spans="1:5" x14ac:dyDescent="0.2">
      <c r="A762" s="2">
        <v>755</v>
      </c>
      <c r="B762" s="1">
        <v>-587.79422</v>
      </c>
      <c r="C762">
        <v>6848.97</v>
      </c>
      <c r="D762">
        <v>-0.31</v>
      </c>
      <c r="E762" s="2">
        <f t="shared" si="12"/>
        <v>1.51</v>
      </c>
    </row>
    <row r="763" spans="1:5" x14ac:dyDescent="0.2">
      <c r="A763" s="2">
        <v>756</v>
      </c>
      <c r="B763" s="1">
        <v>-587.67480999999998</v>
      </c>
      <c r="C763">
        <v>6850.93</v>
      </c>
      <c r="D763">
        <v>-0.42</v>
      </c>
      <c r="E763" s="2">
        <f t="shared" si="12"/>
        <v>1.512</v>
      </c>
    </row>
    <row r="764" spans="1:5" x14ac:dyDescent="0.2">
      <c r="A764" s="2">
        <v>757</v>
      </c>
      <c r="B764" s="1">
        <v>-587.55615</v>
      </c>
      <c r="C764">
        <v>6852.85</v>
      </c>
      <c r="D764">
        <v>-0.33</v>
      </c>
      <c r="E764" s="2">
        <f t="shared" si="12"/>
        <v>1.514</v>
      </c>
    </row>
    <row r="765" spans="1:5" x14ac:dyDescent="0.2">
      <c r="A765" s="2">
        <v>758</v>
      </c>
      <c r="B765" s="1">
        <v>-587.46227999999996</v>
      </c>
      <c r="C765">
        <v>6854.83</v>
      </c>
      <c r="D765">
        <v>-0.24</v>
      </c>
      <c r="E765" s="2">
        <f t="shared" si="12"/>
        <v>1.516</v>
      </c>
    </row>
    <row r="766" spans="1:5" x14ac:dyDescent="0.2">
      <c r="A766" s="2">
        <v>759</v>
      </c>
      <c r="B766" s="1">
        <v>-587.41953999999998</v>
      </c>
      <c r="C766">
        <v>6856.77</v>
      </c>
      <c r="D766">
        <v>-0.46</v>
      </c>
      <c r="E766" s="2">
        <f t="shared" si="12"/>
        <v>1.518</v>
      </c>
    </row>
    <row r="767" spans="1:5" x14ac:dyDescent="0.2">
      <c r="A767" s="2">
        <v>760</v>
      </c>
      <c r="B767" s="1">
        <v>-587.40480000000002</v>
      </c>
      <c r="C767">
        <v>6858.84</v>
      </c>
      <c r="D767">
        <v>-0.55000000000000004</v>
      </c>
      <c r="E767" s="2">
        <f t="shared" si="12"/>
        <v>1.52</v>
      </c>
    </row>
    <row r="768" spans="1:5" x14ac:dyDescent="0.2">
      <c r="A768" s="2">
        <v>761</v>
      </c>
      <c r="B768" s="1">
        <v>-587.42496000000006</v>
      </c>
      <c r="C768">
        <v>6860.94</v>
      </c>
      <c r="D768">
        <v>-0.52</v>
      </c>
      <c r="E768" s="2">
        <f t="shared" si="12"/>
        <v>1.522</v>
      </c>
    </row>
    <row r="769" spans="1:5" x14ac:dyDescent="0.2">
      <c r="A769" s="2">
        <v>762</v>
      </c>
      <c r="B769" s="1">
        <v>-587.47338999999999</v>
      </c>
      <c r="C769">
        <v>6862.53</v>
      </c>
      <c r="D769">
        <v>-0.57999999999999996</v>
      </c>
      <c r="E769" s="2">
        <f t="shared" si="12"/>
        <v>1.524</v>
      </c>
    </row>
    <row r="770" spans="1:5" x14ac:dyDescent="0.2">
      <c r="A770" s="2">
        <v>763</v>
      </c>
      <c r="B770" s="1">
        <v>-587.54686000000004</v>
      </c>
      <c r="C770">
        <v>6864.08</v>
      </c>
      <c r="D770">
        <v>-0.46</v>
      </c>
      <c r="E770" s="2">
        <f t="shared" si="12"/>
        <v>1.526</v>
      </c>
    </row>
    <row r="771" spans="1:5" x14ac:dyDescent="0.2">
      <c r="A771" s="2">
        <v>764</v>
      </c>
      <c r="B771" s="1">
        <v>-587.60001999999997</v>
      </c>
      <c r="C771">
        <v>6864.95</v>
      </c>
      <c r="D771">
        <v>-0.51</v>
      </c>
      <c r="E771" s="2">
        <f t="shared" si="12"/>
        <v>1.528</v>
      </c>
    </row>
    <row r="772" spans="1:5" x14ac:dyDescent="0.2">
      <c r="A772" s="2">
        <v>765</v>
      </c>
      <c r="B772" s="1">
        <v>-587.61485000000005</v>
      </c>
      <c r="C772">
        <v>6865.74</v>
      </c>
      <c r="D772">
        <v>-0.52</v>
      </c>
      <c r="E772" s="2">
        <f t="shared" si="12"/>
        <v>1.53</v>
      </c>
    </row>
    <row r="773" spans="1:5" x14ac:dyDescent="0.2">
      <c r="A773" s="2">
        <v>766</v>
      </c>
      <c r="B773" s="1">
        <v>-587.58132999999998</v>
      </c>
      <c r="C773">
        <v>6866.72</v>
      </c>
      <c r="D773">
        <v>-0.69</v>
      </c>
      <c r="E773" s="2">
        <f t="shared" si="12"/>
        <v>1.532</v>
      </c>
    </row>
    <row r="774" spans="1:5" x14ac:dyDescent="0.2">
      <c r="A774" s="2">
        <v>767</v>
      </c>
      <c r="B774" s="1">
        <v>-587.54444999999998</v>
      </c>
      <c r="C774">
        <v>6867.93</v>
      </c>
      <c r="D774">
        <v>-0.85</v>
      </c>
      <c r="E774" s="2">
        <f t="shared" si="12"/>
        <v>1.534</v>
      </c>
    </row>
    <row r="775" spans="1:5" x14ac:dyDescent="0.2">
      <c r="A775" s="2">
        <v>768</v>
      </c>
      <c r="B775" s="1">
        <v>-587.46335999999997</v>
      </c>
      <c r="C775">
        <v>6869.11</v>
      </c>
      <c r="D775">
        <v>-0.85</v>
      </c>
      <c r="E775" s="2">
        <f t="shared" si="12"/>
        <v>1.536</v>
      </c>
    </row>
    <row r="776" spans="1:5" x14ac:dyDescent="0.2">
      <c r="A776" s="2">
        <v>769</v>
      </c>
      <c r="B776" s="1">
        <v>-587.38031000000001</v>
      </c>
      <c r="C776">
        <v>6870.61</v>
      </c>
      <c r="D776">
        <v>-0.86</v>
      </c>
      <c r="E776" s="2">
        <f t="shared" si="12"/>
        <v>1.538</v>
      </c>
    </row>
    <row r="777" spans="1:5" x14ac:dyDescent="0.2">
      <c r="A777" s="2">
        <v>770</v>
      </c>
      <c r="B777" s="1">
        <v>-587.21232999999995</v>
      </c>
      <c r="C777">
        <v>6872.21</v>
      </c>
      <c r="D777">
        <v>-0.94</v>
      </c>
      <c r="E777" s="2">
        <f t="shared" ref="E777:E840" si="13">A777*0.002</f>
        <v>1.54</v>
      </c>
    </row>
    <row r="778" spans="1:5" x14ac:dyDescent="0.2">
      <c r="A778" s="2">
        <v>771</v>
      </c>
      <c r="B778" s="1">
        <v>-587.01603999999998</v>
      </c>
      <c r="C778">
        <v>6873.7</v>
      </c>
      <c r="D778">
        <v>-0.84</v>
      </c>
      <c r="E778" s="2">
        <f t="shared" si="13"/>
        <v>1.542</v>
      </c>
    </row>
    <row r="779" spans="1:5" x14ac:dyDescent="0.2">
      <c r="A779" s="2">
        <v>772</v>
      </c>
      <c r="B779" s="1">
        <v>-586.79112999999995</v>
      </c>
      <c r="C779">
        <v>6875.31</v>
      </c>
      <c r="D779">
        <v>-0.64</v>
      </c>
      <c r="E779" s="2">
        <f t="shared" si="13"/>
        <v>1.544</v>
      </c>
    </row>
    <row r="780" spans="1:5" x14ac:dyDescent="0.2">
      <c r="A780" s="2">
        <v>773</v>
      </c>
      <c r="B780" s="1">
        <v>-586.50690999999995</v>
      </c>
      <c r="C780">
        <v>6876.83</v>
      </c>
      <c r="D780">
        <v>-0.37</v>
      </c>
      <c r="E780" s="2">
        <f t="shared" si="13"/>
        <v>1.546</v>
      </c>
    </row>
    <row r="781" spans="1:5" x14ac:dyDescent="0.2">
      <c r="A781" s="2">
        <v>774</v>
      </c>
      <c r="B781" s="1">
        <v>-586.21783000000005</v>
      </c>
      <c r="C781">
        <v>6877.92</v>
      </c>
      <c r="D781">
        <v>-0.13</v>
      </c>
      <c r="E781" s="2">
        <f t="shared" si="13"/>
        <v>1.548</v>
      </c>
    </row>
    <row r="782" spans="1:5" x14ac:dyDescent="0.2">
      <c r="A782" s="2">
        <v>775</v>
      </c>
      <c r="B782" s="1">
        <v>-585.91366000000005</v>
      </c>
      <c r="C782">
        <v>6878.78</v>
      </c>
      <c r="D782">
        <v>7.0000000000000007E-2</v>
      </c>
      <c r="E782" s="2">
        <f t="shared" si="13"/>
        <v>1.55</v>
      </c>
    </row>
    <row r="783" spans="1:5" x14ac:dyDescent="0.2">
      <c r="A783" s="2">
        <v>776</v>
      </c>
      <c r="B783" s="1">
        <v>-585.58825999999999</v>
      </c>
      <c r="C783">
        <v>6879.8</v>
      </c>
      <c r="D783">
        <v>0.25</v>
      </c>
      <c r="E783" s="2">
        <f t="shared" si="13"/>
        <v>1.552</v>
      </c>
    </row>
    <row r="784" spans="1:5" x14ac:dyDescent="0.2">
      <c r="A784" s="2">
        <v>777</v>
      </c>
      <c r="B784" s="1">
        <v>-585.30844999999999</v>
      </c>
      <c r="C784">
        <v>6880.77</v>
      </c>
      <c r="D784">
        <v>0.34</v>
      </c>
      <c r="E784" s="2">
        <f t="shared" si="13"/>
        <v>1.554</v>
      </c>
    </row>
    <row r="785" spans="1:5" x14ac:dyDescent="0.2">
      <c r="A785" s="2">
        <v>778</v>
      </c>
      <c r="B785" s="1">
        <v>-585.04813000000001</v>
      </c>
      <c r="C785">
        <v>6881.68</v>
      </c>
      <c r="D785">
        <v>0.33</v>
      </c>
      <c r="E785" s="2">
        <f t="shared" si="13"/>
        <v>1.556</v>
      </c>
    </row>
    <row r="786" spans="1:5" x14ac:dyDescent="0.2">
      <c r="A786" s="2">
        <v>779</v>
      </c>
      <c r="B786" s="1">
        <v>-584.89698999999996</v>
      </c>
      <c r="C786">
        <v>6882.69</v>
      </c>
      <c r="D786">
        <v>0.31</v>
      </c>
      <c r="E786" s="2">
        <f t="shared" si="13"/>
        <v>1.5580000000000001</v>
      </c>
    </row>
    <row r="787" spans="1:5" x14ac:dyDescent="0.2">
      <c r="A787" s="2">
        <v>780</v>
      </c>
      <c r="B787" s="1">
        <v>-584.78119000000004</v>
      </c>
      <c r="C787">
        <v>6883.71</v>
      </c>
      <c r="D787">
        <v>0.48</v>
      </c>
      <c r="E787" s="2">
        <f t="shared" si="13"/>
        <v>1.56</v>
      </c>
    </row>
    <row r="788" spans="1:5" x14ac:dyDescent="0.2">
      <c r="A788" s="2">
        <v>781</v>
      </c>
      <c r="B788" s="1">
        <v>-584.79692999999997</v>
      </c>
      <c r="C788">
        <v>6884.15</v>
      </c>
      <c r="D788">
        <v>0.61</v>
      </c>
      <c r="E788" s="2">
        <f t="shared" si="13"/>
        <v>1.5620000000000001</v>
      </c>
    </row>
    <row r="789" spans="1:5" x14ac:dyDescent="0.2">
      <c r="A789" s="2">
        <v>782</v>
      </c>
      <c r="B789" s="1">
        <v>-584.84990000000005</v>
      </c>
      <c r="C789">
        <v>6884.2</v>
      </c>
      <c r="D789">
        <v>0.57999999999999996</v>
      </c>
      <c r="E789" s="2">
        <f t="shared" si="13"/>
        <v>1.5640000000000001</v>
      </c>
    </row>
    <row r="790" spans="1:5" x14ac:dyDescent="0.2">
      <c r="A790" s="2">
        <v>783</v>
      </c>
      <c r="B790" s="1">
        <v>-584.96541000000002</v>
      </c>
      <c r="C790">
        <v>6884.2</v>
      </c>
      <c r="D790">
        <v>0.69</v>
      </c>
      <c r="E790" s="2">
        <f t="shared" si="13"/>
        <v>1.5660000000000001</v>
      </c>
    </row>
    <row r="791" spans="1:5" x14ac:dyDescent="0.2">
      <c r="A791" s="2">
        <v>784</v>
      </c>
      <c r="B791" s="1">
        <v>-585.18138999999996</v>
      </c>
      <c r="C791">
        <v>6883.96</v>
      </c>
      <c r="D791">
        <v>0.68</v>
      </c>
      <c r="E791" s="2">
        <f t="shared" si="13"/>
        <v>1.5680000000000001</v>
      </c>
    </row>
    <row r="792" spans="1:5" x14ac:dyDescent="0.2">
      <c r="A792" s="2">
        <v>785</v>
      </c>
      <c r="B792" s="1">
        <v>-585.35869000000002</v>
      </c>
      <c r="C792">
        <v>6883.79</v>
      </c>
      <c r="D792">
        <v>0.68</v>
      </c>
      <c r="E792" s="2">
        <f t="shared" si="13"/>
        <v>1.57</v>
      </c>
    </row>
    <row r="793" spans="1:5" x14ac:dyDescent="0.2">
      <c r="A793" s="2">
        <v>786</v>
      </c>
      <c r="B793" s="1">
        <v>-585.5462</v>
      </c>
      <c r="C793">
        <v>6883.57</v>
      </c>
      <c r="D793">
        <v>0.67</v>
      </c>
      <c r="E793" s="2">
        <f t="shared" si="13"/>
        <v>1.5720000000000001</v>
      </c>
    </row>
    <row r="794" spans="1:5" x14ac:dyDescent="0.2">
      <c r="A794" s="2">
        <v>787</v>
      </c>
      <c r="B794" s="1">
        <v>-585.73400000000004</v>
      </c>
      <c r="C794">
        <v>6883.26</v>
      </c>
      <c r="D794">
        <v>0.53</v>
      </c>
      <c r="E794" s="2">
        <f t="shared" si="13"/>
        <v>1.5740000000000001</v>
      </c>
    </row>
    <row r="795" spans="1:5" x14ac:dyDescent="0.2">
      <c r="A795" s="2">
        <v>788</v>
      </c>
      <c r="B795" s="1">
        <v>-585.90940000000001</v>
      </c>
      <c r="C795">
        <v>6882.8</v>
      </c>
      <c r="D795">
        <v>0.55000000000000004</v>
      </c>
      <c r="E795" s="2">
        <f t="shared" si="13"/>
        <v>1.5760000000000001</v>
      </c>
    </row>
    <row r="796" spans="1:5" x14ac:dyDescent="0.2">
      <c r="A796" s="2">
        <v>789</v>
      </c>
      <c r="B796" s="1">
        <v>-586.05097000000001</v>
      </c>
      <c r="C796">
        <v>6882.59</v>
      </c>
      <c r="D796">
        <v>0.62</v>
      </c>
      <c r="E796" s="2">
        <f t="shared" si="13"/>
        <v>1.5780000000000001</v>
      </c>
    </row>
    <row r="797" spans="1:5" x14ac:dyDescent="0.2">
      <c r="A797" s="2">
        <v>790</v>
      </c>
      <c r="B797" s="1">
        <v>-586.09984999999995</v>
      </c>
      <c r="C797">
        <v>6882.33</v>
      </c>
      <c r="D797">
        <v>0.55000000000000004</v>
      </c>
      <c r="E797" s="2">
        <f t="shared" si="13"/>
        <v>1.58</v>
      </c>
    </row>
    <row r="798" spans="1:5" x14ac:dyDescent="0.2">
      <c r="A798" s="2">
        <v>791</v>
      </c>
      <c r="B798" s="1">
        <v>-586.10811000000001</v>
      </c>
      <c r="C798">
        <v>6881.89</v>
      </c>
      <c r="D798">
        <v>0.54</v>
      </c>
      <c r="E798" s="2">
        <f t="shared" si="13"/>
        <v>1.5820000000000001</v>
      </c>
    </row>
    <row r="799" spans="1:5" x14ac:dyDescent="0.2">
      <c r="A799" s="2">
        <v>792</v>
      </c>
      <c r="B799" s="1">
        <v>-586.11947999999995</v>
      </c>
      <c r="C799">
        <v>6881.34</v>
      </c>
      <c r="D799">
        <v>0.43</v>
      </c>
      <c r="E799" s="2">
        <f t="shared" si="13"/>
        <v>1.5840000000000001</v>
      </c>
    </row>
    <row r="800" spans="1:5" x14ac:dyDescent="0.2">
      <c r="A800" s="2">
        <v>793</v>
      </c>
      <c r="B800" s="1">
        <v>-586.11416999999994</v>
      </c>
      <c r="C800">
        <v>6880.6</v>
      </c>
      <c r="D800">
        <v>0.54</v>
      </c>
      <c r="E800" s="2">
        <f t="shared" si="13"/>
        <v>1.5860000000000001</v>
      </c>
    </row>
    <row r="801" spans="1:5" x14ac:dyDescent="0.2">
      <c r="A801" s="2">
        <v>794</v>
      </c>
      <c r="B801" s="1">
        <v>-586.04755</v>
      </c>
      <c r="C801">
        <v>6880.12</v>
      </c>
      <c r="D801">
        <v>0.6</v>
      </c>
      <c r="E801" s="2">
        <f t="shared" si="13"/>
        <v>1.5880000000000001</v>
      </c>
    </row>
    <row r="802" spans="1:5" x14ac:dyDescent="0.2">
      <c r="A802" s="2">
        <v>795</v>
      </c>
      <c r="B802" s="1">
        <v>-586.02156000000002</v>
      </c>
      <c r="C802">
        <v>6879.15</v>
      </c>
      <c r="D802">
        <v>0.5</v>
      </c>
      <c r="E802" s="2">
        <f t="shared" si="13"/>
        <v>1.59</v>
      </c>
    </row>
    <row r="803" spans="1:5" x14ac:dyDescent="0.2">
      <c r="A803" s="2">
        <v>796</v>
      </c>
      <c r="B803" s="1">
        <v>-585.97774000000004</v>
      </c>
      <c r="C803">
        <v>6878.02</v>
      </c>
      <c r="D803">
        <v>0.6</v>
      </c>
      <c r="E803" s="2">
        <f t="shared" si="13"/>
        <v>1.5920000000000001</v>
      </c>
    </row>
    <row r="804" spans="1:5" x14ac:dyDescent="0.2">
      <c r="A804" s="2">
        <v>797</v>
      </c>
      <c r="B804" s="1">
        <v>-585.90922999999998</v>
      </c>
      <c r="C804">
        <v>6876.61</v>
      </c>
      <c r="D804">
        <v>0.69</v>
      </c>
      <c r="E804" s="2">
        <f t="shared" si="13"/>
        <v>1.5940000000000001</v>
      </c>
    </row>
    <row r="805" spans="1:5" x14ac:dyDescent="0.2">
      <c r="A805" s="2">
        <v>798</v>
      </c>
      <c r="B805" s="1">
        <v>-585.80903000000001</v>
      </c>
      <c r="C805">
        <v>6874.94</v>
      </c>
      <c r="D805">
        <v>0.79</v>
      </c>
      <c r="E805" s="2">
        <f t="shared" si="13"/>
        <v>1.5960000000000001</v>
      </c>
    </row>
    <row r="806" spans="1:5" x14ac:dyDescent="0.2">
      <c r="A806" s="2">
        <v>799</v>
      </c>
      <c r="B806" s="1">
        <v>-585.71837000000005</v>
      </c>
      <c r="C806">
        <v>6873.47</v>
      </c>
      <c r="D806">
        <v>0.95</v>
      </c>
      <c r="E806" s="2">
        <f t="shared" si="13"/>
        <v>1.5980000000000001</v>
      </c>
    </row>
    <row r="807" spans="1:5" x14ac:dyDescent="0.2">
      <c r="A807" s="2">
        <v>800</v>
      </c>
      <c r="B807" s="1">
        <v>-585.63019999999995</v>
      </c>
      <c r="C807">
        <v>6872.09</v>
      </c>
      <c r="D807">
        <v>0.7</v>
      </c>
      <c r="E807" s="2">
        <f t="shared" si="13"/>
        <v>1.6</v>
      </c>
    </row>
    <row r="808" spans="1:5" x14ac:dyDescent="0.2">
      <c r="A808" s="2">
        <v>801</v>
      </c>
      <c r="B808" s="1">
        <v>-585.54145000000005</v>
      </c>
      <c r="C808">
        <v>6870.9</v>
      </c>
      <c r="D808">
        <v>0.61</v>
      </c>
      <c r="E808" s="2">
        <f t="shared" si="13"/>
        <v>1.6020000000000001</v>
      </c>
    </row>
    <row r="809" spans="1:5" x14ac:dyDescent="0.2">
      <c r="A809" s="2">
        <v>802</v>
      </c>
      <c r="B809" s="1">
        <v>-585.49378999999999</v>
      </c>
      <c r="C809">
        <v>6869.9</v>
      </c>
      <c r="D809">
        <v>0.4</v>
      </c>
      <c r="E809" s="2">
        <f t="shared" si="13"/>
        <v>1.6040000000000001</v>
      </c>
    </row>
    <row r="810" spans="1:5" x14ac:dyDescent="0.2">
      <c r="A810" s="2">
        <v>803</v>
      </c>
      <c r="B810" s="1">
        <v>-585.48164999999995</v>
      </c>
      <c r="C810">
        <v>6869.17</v>
      </c>
      <c r="D810">
        <v>0.41</v>
      </c>
      <c r="E810" s="2">
        <f t="shared" si="13"/>
        <v>1.6060000000000001</v>
      </c>
    </row>
    <row r="811" spans="1:5" x14ac:dyDescent="0.2">
      <c r="A811" s="2">
        <v>804</v>
      </c>
      <c r="B811" s="1">
        <v>-585.48290999999995</v>
      </c>
      <c r="C811">
        <v>6868.59</v>
      </c>
      <c r="D811">
        <v>0.11</v>
      </c>
      <c r="E811" s="2">
        <f t="shared" si="13"/>
        <v>1.6080000000000001</v>
      </c>
    </row>
    <row r="812" spans="1:5" x14ac:dyDescent="0.2">
      <c r="A812" s="2">
        <v>805</v>
      </c>
      <c r="B812" s="1">
        <v>-585.51757999999995</v>
      </c>
      <c r="C812">
        <v>6868.05</v>
      </c>
      <c r="D812">
        <v>-0.33</v>
      </c>
      <c r="E812" s="2">
        <f t="shared" si="13"/>
        <v>1.61</v>
      </c>
    </row>
    <row r="813" spans="1:5" x14ac:dyDescent="0.2">
      <c r="A813" s="2">
        <v>806</v>
      </c>
      <c r="B813" s="1">
        <v>-585.58585000000005</v>
      </c>
      <c r="C813">
        <v>6867.62</v>
      </c>
      <c r="D813">
        <v>-0.72</v>
      </c>
      <c r="E813" s="2">
        <f t="shared" si="13"/>
        <v>1.6120000000000001</v>
      </c>
    </row>
    <row r="814" spans="1:5" x14ac:dyDescent="0.2">
      <c r="A814" s="2">
        <v>807</v>
      </c>
      <c r="B814" s="1">
        <v>-585.73027000000002</v>
      </c>
      <c r="C814">
        <v>6867.3</v>
      </c>
      <c r="D814">
        <v>-1.1399999999999999</v>
      </c>
      <c r="E814" s="2">
        <f t="shared" si="13"/>
        <v>1.6140000000000001</v>
      </c>
    </row>
    <row r="815" spans="1:5" x14ac:dyDescent="0.2">
      <c r="A815" s="2">
        <v>808</v>
      </c>
      <c r="B815" s="1">
        <v>-585.90902000000006</v>
      </c>
      <c r="C815">
        <v>6866.62</v>
      </c>
      <c r="D815">
        <v>-1.57</v>
      </c>
      <c r="E815" s="2">
        <f t="shared" si="13"/>
        <v>1.6160000000000001</v>
      </c>
    </row>
    <row r="816" spans="1:5" x14ac:dyDescent="0.2">
      <c r="A816" s="2">
        <v>809</v>
      </c>
      <c r="B816" s="1">
        <v>-586.09532999999999</v>
      </c>
      <c r="C816">
        <v>6866.24</v>
      </c>
      <c r="D816">
        <v>-1.74</v>
      </c>
      <c r="E816" s="2">
        <f t="shared" si="13"/>
        <v>1.6180000000000001</v>
      </c>
    </row>
    <row r="817" spans="1:5" x14ac:dyDescent="0.2">
      <c r="A817" s="2">
        <v>810</v>
      </c>
      <c r="B817" s="1">
        <v>-586.22184000000004</v>
      </c>
      <c r="C817">
        <v>6865.94</v>
      </c>
      <c r="D817">
        <v>-2.14</v>
      </c>
      <c r="E817" s="2">
        <f t="shared" si="13"/>
        <v>1.62</v>
      </c>
    </row>
    <row r="818" spans="1:5" x14ac:dyDescent="0.2">
      <c r="A818" s="2">
        <v>811</v>
      </c>
      <c r="B818" s="1">
        <v>-586.35325999999998</v>
      </c>
      <c r="C818">
        <v>6865.91</v>
      </c>
      <c r="D818">
        <v>-2.42</v>
      </c>
      <c r="E818" s="2">
        <f t="shared" si="13"/>
        <v>1.6220000000000001</v>
      </c>
    </row>
    <row r="819" spans="1:5" x14ac:dyDescent="0.2">
      <c r="A819" s="2">
        <v>812</v>
      </c>
      <c r="B819" s="1">
        <v>-586.46141</v>
      </c>
      <c r="C819">
        <v>6866.3</v>
      </c>
      <c r="D819">
        <v>-2.57</v>
      </c>
      <c r="E819" s="2">
        <f t="shared" si="13"/>
        <v>1.6240000000000001</v>
      </c>
    </row>
    <row r="820" spans="1:5" x14ac:dyDescent="0.2">
      <c r="A820" s="2">
        <v>813</v>
      </c>
      <c r="B820" s="1">
        <v>-586.56095000000005</v>
      </c>
      <c r="C820">
        <v>6866.66</v>
      </c>
      <c r="D820">
        <v>-2.64</v>
      </c>
      <c r="E820" s="2">
        <f t="shared" si="13"/>
        <v>1.6260000000000001</v>
      </c>
    </row>
    <row r="821" spans="1:5" x14ac:dyDescent="0.2">
      <c r="A821" s="2">
        <v>814</v>
      </c>
      <c r="B821" s="1">
        <v>-586.64472000000001</v>
      </c>
      <c r="C821">
        <v>6867.02</v>
      </c>
      <c r="D821">
        <v>-2.99</v>
      </c>
      <c r="E821" s="2">
        <f t="shared" si="13"/>
        <v>1.6280000000000001</v>
      </c>
    </row>
    <row r="822" spans="1:5" x14ac:dyDescent="0.2">
      <c r="A822" s="2">
        <v>815</v>
      </c>
      <c r="B822" s="1">
        <v>-586.72380999999996</v>
      </c>
      <c r="C822">
        <v>6867.01</v>
      </c>
      <c r="D822">
        <v>-3.01</v>
      </c>
      <c r="E822" s="2">
        <f t="shared" si="13"/>
        <v>1.6300000000000001</v>
      </c>
    </row>
    <row r="823" spans="1:5" x14ac:dyDescent="0.2">
      <c r="A823" s="2">
        <v>816</v>
      </c>
      <c r="B823" s="1">
        <v>-586.80404999999996</v>
      </c>
      <c r="C823">
        <v>6866.73</v>
      </c>
      <c r="D823">
        <v>-2.96</v>
      </c>
      <c r="E823" s="2">
        <f t="shared" si="13"/>
        <v>1.6320000000000001</v>
      </c>
    </row>
    <row r="824" spans="1:5" x14ac:dyDescent="0.2">
      <c r="A824" s="2">
        <v>817</v>
      </c>
      <c r="B824" s="1">
        <v>-586.85149999999999</v>
      </c>
      <c r="C824">
        <v>6866.66</v>
      </c>
      <c r="D824">
        <v>-2.84</v>
      </c>
      <c r="E824" s="2">
        <f t="shared" si="13"/>
        <v>1.6340000000000001</v>
      </c>
    </row>
    <row r="825" spans="1:5" x14ac:dyDescent="0.2">
      <c r="A825" s="2">
        <v>818</v>
      </c>
      <c r="B825" s="1">
        <v>-586.88062000000002</v>
      </c>
      <c r="C825">
        <v>6867.24</v>
      </c>
      <c r="D825">
        <v>-2.67</v>
      </c>
      <c r="E825" s="2">
        <f t="shared" si="13"/>
        <v>1.6360000000000001</v>
      </c>
    </row>
    <row r="826" spans="1:5" x14ac:dyDescent="0.2">
      <c r="A826" s="2">
        <v>819</v>
      </c>
      <c r="B826" s="1">
        <v>-586.89409999999998</v>
      </c>
      <c r="C826">
        <v>6868.17</v>
      </c>
      <c r="D826">
        <v>-2.36</v>
      </c>
      <c r="E826" s="2">
        <f t="shared" si="13"/>
        <v>1.6380000000000001</v>
      </c>
    </row>
    <row r="827" spans="1:5" x14ac:dyDescent="0.2">
      <c r="A827" s="2">
        <v>820</v>
      </c>
      <c r="B827" s="1">
        <v>-586.85623999999996</v>
      </c>
      <c r="C827">
        <v>6869</v>
      </c>
      <c r="D827">
        <v>-2.19</v>
      </c>
      <c r="E827" s="2">
        <f t="shared" si="13"/>
        <v>1.6400000000000001</v>
      </c>
    </row>
    <row r="828" spans="1:5" x14ac:dyDescent="0.2">
      <c r="A828" s="2">
        <v>821</v>
      </c>
      <c r="B828" s="1">
        <v>-586.80041000000006</v>
      </c>
      <c r="C828">
        <v>6869.87</v>
      </c>
      <c r="D828">
        <v>-1.93</v>
      </c>
      <c r="E828" s="2">
        <f t="shared" si="13"/>
        <v>1.6420000000000001</v>
      </c>
    </row>
    <row r="829" spans="1:5" x14ac:dyDescent="0.2">
      <c r="A829" s="2">
        <v>822</v>
      </c>
      <c r="B829" s="1">
        <v>-586.73382000000004</v>
      </c>
      <c r="C829">
        <v>6870.72</v>
      </c>
      <c r="D829">
        <v>-1.43</v>
      </c>
      <c r="E829" s="2">
        <f t="shared" si="13"/>
        <v>1.6440000000000001</v>
      </c>
    </row>
    <row r="830" spans="1:5" x14ac:dyDescent="0.2">
      <c r="A830" s="2">
        <v>823</v>
      </c>
      <c r="B830" s="1">
        <v>-586.67169999999999</v>
      </c>
      <c r="C830">
        <v>6871.62</v>
      </c>
      <c r="D830">
        <v>-1.02</v>
      </c>
      <c r="E830" s="2">
        <f t="shared" si="13"/>
        <v>1.6460000000000001</v>
      </c>
    </row>
    <row r="831" spans="1:5" x14ac:dyDescent="0.2">
      <c r="A831" s="2">
        <v>824</v>
      </c>
      <c r="B831" s="1">
        <v>-586.55674999999997</v>
      </c>
      <c r="C831">
        <v>6872.22</v>
      </c>
      <c r="D831">
        <v>-0.47</v>
      </c>
      <c r="E831" s="2">
        <f t="shared" si="13"/>
        <v>1.6480000000000001</v>
      </c>
    </row>
    <row r="832" spans="1:5" x14ac:dyDescent="0.2">
      <c r="A832" s="2">
        <v>825</v>
      </c>
      <c r="B832" s="1">
        <v>-586.43638999999996</v>
      </c>
      <c r="C832">
        <v>6872.54</v>
      </c>
      <c r="D832">
        <v>-0.01</v>
      </c>
      <c r="E832" s="2">
        <f t="shared" si="13"/>
        <v>1.6500000000000001</v>
      </c>
    </row>
    <row r="833" spans="1:5" x14ac:dyDescent="0.2">
      <c r="A833" s="2">
        <v>826</v>
      </c>
      <c r="B833" s="1">
        <v>-586.31853000000001</v>
      </c>
      <c r="C833">
        <v>6872.48</v>
      </c>
      <c r="D833">
        <v>0.66</v>
      </c>
      <c r="E833" s="2">
        <f t="shared" si="13"/>
        <v>1.6520000000000001</v>
      </c>
    </row>
    <row r="834" spans="1:5" x14ac:dyDescent="0.2">
      <c r="A834" s="2">
        <v>827</v>
      </c>
      <c r="B834" s="1">
        <v>-586.17795999999998</v>
      </c>
      <c r="C834">
        <v>6872.61</v>
      </c>
      <c r="D834">
        <v>1.25</v>
      </c>
      <c r="E834" s="2">
        <f t="shared" si="13"/>
        <v>1.6540000000000001</v>
      </c>
    </row>
    <row r="835" spans="1:5" x14ac:dyDescent="0.2">
      <c r="A835" s="2">
        <v>828</v>
      </c>
      <c r="B835" s="1">
        <v>-586.00473</v>
      </c>
      <c r="C835">
        <v>6872.81</v>
      </c>
      <c r="D835">
        <v>1.78</v>
      </c>
      <c r="E835" s="2">
        <f t="shared" si="13"/>
        <v>1.6560000000000001</v>
      </c>
    </row>
    <row r="836" spans="1:5" x14ac:dyDescent="0.2">
      <c r="A836" s="2">
        <v>829</v>
      </c>
      <c r="B836" s="1">
        <v>-585.80029999999999</v>
      </c>
      <c r="C836">
        <v>6872.99</v>
      </c>
      <c r="D836">
        <v>2.31</v>
      </c>
      <c r="E836" s="2">
        <f t="shared" si="13"/>
        <v>1.6580000000000001</v>
      </c>
    </row>
    <row r="837" spans="1:5" x14ac:dyDescent="0.2">
      <c r="A837" s="2">
        <v>830</v>
      </c>
      <c r="B837" s="1">
        <v>-585.59160999999995</v>
      </c>
      <c r="C837">
        <v>6873.52</v>
      </c>
      <c r="D837">
        <v>2.83</v>
      </c>
      <c r="E837" s="2">
        <f t="shared" si="13"/>
        <v>1.6600000000000001</v>
      </c>
    </row>
    <row r="838" spans="1:5" x14ac:dyDescent="0.2">
      <c r="A838" s="2">
        <v>831</v>
      </c>
      <c r="B838" s="1">
        <v>-585.37034000000006</v>
      </c>
      <c r="C838">
        <v>6874.3</v>
      </c>
      <c r="D838">
        <v>3.12</v>
      </c>
      <c r="E838" s="2">
        <f t="shared" si="13"/>
        <v>1.6620000000000001</v>
      </c>
    </row>
    <row r="839" spans="1:5" x14ac:dyDescent="0.2">
      <c r="A839" s="2">
        <v>832</v>
      </c>
      <c r="B839" s="1">
        <v>-585.18619000000001</v>
      </c>
      <c r="C839">
        <v>6875.03</v>
      </c>
      <c r="D839">
        <v>3.53</v>
      </c>
      <c r="E839" s="2">
        <f t="shared" si="13"/>
        <v>1.6640000000000001</v>
      </c>
    </row>
    <row r="840" spans="1:5" x14ac:dyDescent="0.2">
      <c r="A840" s="2">
        <v>833</v>
      </c>
      <c r="B840" s="1">
        <v>-585.04570000000001</v>
      </c>
      <c r="C840">
        <v>6875.66</v>
      </c>
      <c r="D840">
        <v>3.8</v>
      </c>
      <c r="E840" s="2">
        <f t="shared" si="13"/>
        <v>1.6659999999999999</v>
      </c>
    </row>
    <row r="841" spans="1:5" x14ac:dyDescent="0.2">
      <c r="A841" s="2">
        <v>834</v>
      </c>
      <c r="B841" s="1">
        <v>-584.89783999999997</v>
      </c>
      <c r="C841">
        <v>6875.69</v>
      </c>
      <c r="D841">
        <v>3.96</v>
      </c>
      <c r="E841" s="2">
        <f t="shared" ref="E841:E904" si="14">A841*0.002</f>
        <v>1.6679999999999999</v>
      </c>
    </row>
    <row r="842" spans="1:5" x14ac:dyDescent="0.2">
      <c r="A842" s="2">
        <v>835</v>
      </c>
      <c r="B842" s="1">
        <v>-584.84243000000004</v>
      </c>
      <c r="C842">
        <v>6875.84</v>
      </c>
      <c r="D842">
        <v>4.2699999999999996</v>
      </c>
      <c r="E842" s="2">
        <f t="shared" si="14"/>
        <v>1.67</v>
      </c>
    </row>
    <row r="843" spans="1:5" x14ac:dyDescent="0.2">
      <c r="A843" s="2">
        <v>836</v>
      </c>
      <c r="B843" s="1">
        <v>-584.88906999999995</v>
      </c>
      <c r="C843">
        <v>6876.15</v>
      </c>
      <c r="D843">
        <v>4.33</v>
      </c>
      <c r="E843" s="2">
        <f t="shared" si="14"/>
        <v>1.6719999999999999</v>
      </c>
    </row>
    <row r="844" spans="1:5" x14ac:dyDescent="0.2">
      <c r="A844" s="2">
        <v>837</v>
      </c>
      <c r="B844" s="1">
        <v>-584.96721000000002</v>
      </c>
      <c r="C844">
        <v>6876.72</v>
      </c>
      <c r="D844">
        <v>4.51</v>
      </c>
      <c r="E844" s="2">
        <f t="shared" si="14"/>
        <v>1.6739999999999999</v>
      </c>
    </row>
    <row r="845" spans="1:5" x14ac:dyDescent="0.2">
      <c r="A845" s="2">
        <v>838</v>
      </c>
      <c r="B845" s="1">
        <v>-585.05528000000004</v>
      </c>
      <c r="C845">
        <v>6877.82</v>
      </c>
      <c r="D845">
        <v>4.53</v>
      </c>
      <c r="E845" s="2">
        <f t="shared" si="14"/>
        <v>1.6759999999999999</v>
      </c>
    </row>
    <row r="846" spans="1:5" x14ac:dyDescent="0.2">
      <c r="A846" s="2">
        <v>839</v>
      </c>
      <c r="B846" s="1">
        <v>-585.09081000000003</v>
      </c>
      <c r="C846">
        <v>6878.87</v>
      </c>
      <c r="D846">
        <v>4.38</v>
      </c>
      <c r="E846" s="2">
        <f t="shared" si="14"/>
        <v>1.6779999999999999</v>
      </c>
    </row>
    <row r="847" spans="1:5" x14ac:dyDescent="0.2">
      <c r="A847" s="2">
        <v>840</v>
      </c>
      <c r="B847" s="1">
        <v>-585.15675999999996</v>
      </c>
      <c r="C847">
        <v>6879.42</v>
      </c>
      <c r="D847">
        <v>4.3600000000000003</v>
      </c>
      <c r="E847" s="2">
        <f t="shared" si="14"/>
        <v>1.68</v>
      </c>
    </row>
    <row r="848" spans="1:5" x14ac:dyDescent="0.2">
      <c r="A848" s="2">
        <v>841</v>
      </c>
      <c r="B848" s="1">
        <v>-585.27773999999999</v>
      </c>
      <c r="C848">
        <v>6880.34</v>
      </c>
      <c r="D848">
        <v>4.34</v>
      </c>
      <c r="E848" s="2">
        <f t="shared" si="14"/>
        <v>1.6819999999999999</v>
      </c>
    </row>
    <row r="849" spans="1:5" x14ac:dyDescent="0.2">
      <c r="A849" s="2">
        <v>842</v>
      </c>
      <c r="B849" s="1">
        <v>-585.38955999999996</v>
      </c>
      <c r="C849">
        <v>6881.09</v>
      </c>
      <c r="D849">
        <v>4.18</v>
      </c>
      <c r="E849" s="2">
        <f t="shared" si="14"/>
        <v>1.6839999999999999</v>
      </c>
    </row>
    <row r="850" spans="1:5" x14ac:dyDescent="0.2">
      <c r="A850" s="2">
        <v>843</v>
      </c>
      <c r="B850" s="1">
        <v>-585.52886000000001</v>
      </c>
      <c r="C850">
        <v>6882.29</v>
      </c>
      <c r="D850">
        <v>4.01</v>
      </c>
      <c r="E850" s="2">
        <f t="shared" si="14"/>
        <v>1.6859999999999999</v>
      </c>
    </row>
    <row r="851" spans="1:5" x14ac:dyDescent="0.2">
      <c r="A851" s="2">
        <v>844</v>
      </c>
      <c r="B851" s="1">
        <v>-585.68700000000001</v>
      </c>
      <c r="C851">
        <v>6883.3</v>
      </c>
      <c r="D851">
        <v>3.53</v>
      </c>
      <c r="E851" s="2">
        <f t="shared" si="14"/>
        <v>1.6879999999999999</v>
      </c>
    </row>
    <row r="852" spans="1:5" x14ac:dyDescent="0.2">
      <c r="A852" s="2">
        <v>845</v>
      </c>
      <c r="B852" s="1">
        <v>-585.81142999999997</v>
      </c>
      <c r="C852">
        <v>6884.86</v>
      </c>
      <c r="D852">
        <v>3.38</v>
      </c>
      <c r="E852" s="2">
        <f t="shared" si="14"/>
        <v>1.69</v>
      </c>
    </row>
    <row r="853" spans="1:5" x14ac:dyDescent="0.2">
      <c r="A853" s="2">
        <v>846</v>
      </c>
      <c r="B853" s="1">
        <v>-586.01044000000002</v>
      </c>
      <c r="C853">
        <v>6886.5</v>
      </c>
      <c r="D853">
        <v>3.29</v>
      </c>
      <c r="E853" s="2">
        <f t="shared" si="14"/>
        <v>1.6919999999999999</v>
      </c>
    </row>
    <row r="854" spans="1:5" x14ac:dyDescent="0.2">
      <c r="A854" s="2">
        <v>847</v>
      </c>
      <c r="B854" s="1">
        <v>-586.24447999999995</v>
      </c>
      <c r="C854">
        <v>6888.2</v>
      </c>
      <c r="D854">
        <v>2.96</v>
      </c>
      <c r="E854" s="2">
        <f t="shared" si="14"/>
        <v>1.694</v>
      </c>
    </row>
    <row r="855" spans="1:5" x14ac:dyDescent="0.2">
      <c r="A855" s="2">
        <v>848</v>
      </c>
      <c r="B855" s="1">
        <v>-586.55205999999998</v>
      </c>
      <c r="C855">
        <v>6889.81</v>
      </c>
      <c r="D855">
        <v>2.82</v>
      </c>
      <c r="E855" s="2">
        <f t="shared" si="14"/>
        <v>1.696</v>
      </c>
    </row>
    <row r="856" spans="1:5" x14ac:dyDescent="0.2">
      <c r="A856" s="2">
        <v>849</v>
      </c>
      <c r="B856" s="1">
        <v>-586.83178999999996</v>
      </c>
      <c r="C856">
        <v>6891.56</v>
      </c>
      <c r="D856">
        <v>2.62</v>
      </c>
      <c r="E856" s="2">
        <f t="shared" si="14"/>
        <v>1.698</v>
      </c>
    </row>
    <row r="857" spans="1:5" x14ac:dyDescent="0.2">
      <c r="A857" s="2">
        <v>850</v>
      </c>
      <c r="B857" s="1">
        <v>-587.13744999999994</v>
      </c>
      <c r="C857">
        <v>6893.36</v>
      </c>
      <c r="D857">
        <v>2.33</v>
      </c>
      <c r="E857" s="2">
        <f t="shared" si="14"/>
        <v>1.7</v>
      </c>
    </row>
    <row r="858" spans="1:5" x14ac:dyDescent="0.2">
      <c r="A858" s="2">
        <v>851</v>
      </c>
      <c r="B858" s="1">
        <v>-587.40133000000003</v>
      </c>
      <c r="C858">
        <v>6895.4</v>
      </c>
      <c r="D858">
        <v>2.04</v>
      </c>
      <c r="E858" s="2">
        <f t="shared" si="14"/>
        <v>1.702</v>
      </c>
    </row>
    <row r="859" spans="1:5" x14ac:dyDescent="0.2">
      <c r="A859" s="2">
        <v>852</v>
      </c>
      <c r="B859" s="1">
        <v>-587.62732000000005</v>
      </c>
      <c r="C859">
        <v>6897.27</v>
      </c>
      <c r="D859">
        <v>1.63</v>
      </c>
      <c r="E859" s="2">
        <f t="shared" si="14"/>
        <v>1.704</v>
      </c>
    </row>
    <row r="860" spans="1:5" x14ac:dyDescent="0.2">
      <c r="A860" s="2">
        <v>853</v>
      </c>
      <c r="B860" s="1">
        <v>-587.81215999999995</v>
      </c>
      <c r="C860">
        <v>6899.34</v>
      </c>
      <c r="D860">
        <v>1.43</v>
      </c>
      <c r="E860" s="2">
        <f t="shared" si="14"/>
        <v>1.706</v>
      </c>
    </row>
    <row r="861" spans="1:5" x14ac:dyDescent="0.2">
      <c r="A861" s="2">
        <v>854</v>
      </c>
      <c r="B861" s="1">
        <v>-587.92514000000006</v>
      </c>
      <c r="C861">
        <v>6901.28</v>
      </c>
      <c r="D861">
        <v>1.26</v>
      </c>
      <c r="E861" s="2">
        <f t="shared" si="14"/>
        <v>1.708</v>
      </c>
    </row>
    <row r="862" spans="1:5" x14ac:dyDescent="0.2">
      <c r="A862" s="2">
        <v>855</v>
      </c>
      <c r="B862" s="1">
        <v>-587.99837000000002</v>
      </c>
      <c r="C862">
        <v>6902.91</v>
      </c>
      <c r="D862">
        <v>1.18</v>
      </c>
      <c r="E862" s="2">
        <f t="shared" si="14"/>
        <v>1.71</v>
      </c>
    </row>
    <row r="863" spans="1:5" x14ac:dyDescent="0.2">
      <c r="A863" s="2">
        <v>856</v>
      </c>
      <c r="B863" s="1">
        <v>-588.01283000000001</v>
      </c>
      <c r="C863">
        <v>6904.64</v>
      </c>
      <c r="D863">
        <v>1.1399999999999999</v>
      </c>
      <c r="E863" s="2">
        <f t="shared" si="14"/>
        <v>1.712</v>
      </c>
    </row>
    <row r="864" spans="1:5" x14ac:dyDescent="0.2">
      <c r="A864" s="2">
        <v>857</v>
      </c>
      <c r="B864" s="1">
        <v>-587.97630000000004</v>
      </c>
      <c r="C864">
        <v>6906.68</v>
      </c>
      <c r="D864">
        <v>1</v>
      </c>
      <c r="E864" s="2">
        <f t="shared" si="14"/>
        <v>1.714</v>
      </c>
    </row>
    <row r="865" spans="1:5" x14ac:dyDescent="0.2">
      <c r="A865" s="2">
        <v>858</v>
      </c>
      <c r="B865" s="1">
        <v>-587.92381999999998</v>
      </c>
      <c r="C865">
        <v>6908.25</v>
      </c>
      <c r="D865">
        <v>0.95</v>
      </c>
      <c r="E865" s="2">
        <f t="shared" si="14"/>
        <v>1.716</v>
      </c>
    </row>
    <row r="866" spans="1:5" x14ac:dyDescent="0.2">
      <c r="A866" s="2">
        <v>859</v>
      </c>
      <c r="B866" s="1">
        <v>-587.87986000000001</v>
      </c>
      <c r="C866">
        <v>6910.08</v>
      </c>
      <c r="D866">
        <v>0.91</v>
      </c>
      <c r="E866" s="2">
        <f t="shared" si="14"/>
        <v>1.718</v>
      </c>
    </row>
    <row r="867" spans="1:5" x14ac:dyDescent="0.2">
      <c r="A867" s="2">
        <v>860</v>
      </c>
      <c r="B867" s="1">
        <v>-587.78773999999999</v>
      </c>
      <c r="C867">
        <v>6911.86</v>
      </c>
      <c r="D867">
        <v>1</v>
      </c>
      <c r="E867" s="2">
        <f t="shared" si="14"/>
        <v>1.72</v>
      </c>
    </row>
    <row r="868" spans="1:5" x14ac:dyDescent="0.2">
      <c r="A868" s="2">
        <v>861</v>
      </c>
      <c r="B868" s="1">
        <v>-587.62238000000002</v>
      </c>
      <c r="C868">
        <v>6913.47</v>
      </c>
      <c r="D868">
        <v>1.05</v>
      </c>
      <c r="E868" s="2">
        <f t="shared" si="14"/>
        <v>1.722</v>
      </c>
    </row>
    <row r="869" spans="1:5" x14ac:dyDescent="0.2">
      <c r="A869" s="2">
        <v>862</v>
      </c>
      <c r="B869" s="1">
        <v>-587.45264999999995</v>
      </c>
      <c r="C869">
        <v>6915.54</v>
      </c>
      <c r="D869">
        <v>0.99</v>
      </c>
      <c r="E869" s="2">
        <f t="shared" si="14"/>
        <v>1.724</v>
      </c>
    </row>
    <row r="870" spans="1:5" x14ac:dyDescent="0.2">
      <c r="A870" s="2">
        <v>863</v>
      </c>
      <c r="B870" s="1">
        <v>-587.26584000000003</v>
      </c>
      <c r="C870">
        <v>6917.72</v>
      </c>
      <c r="D870">
        <v>1.08</v>
      </c>
      <c r="E870" s="2">
        <f t="shared" si="14"/>
        <v>1.726</v>
      </c>
    </row>
    <row r="871" spans="1:5" x14ac:dyDescent="0.2">
      <c r="A871" s="2">
        <v>864</v>
      </c>
      <c r="B871" s="1">
        <v>-587.07236</v>
      </c>
      <c r="C871">
        <v>6920.55</v>
      </c>
      <c r="D871">
        <v>1.1399999999999999</v>
      </c>
      <c r="E871" s="2">
        <f t="shared" si="14"/>
        <v>1.728</v>
      </c>
    </row>
    <row r="872" spans="1:5" x14ac:dyDescent="0.2">
      <c r="A872" s="2">
        <v>865</v>
      </c>
      <c r="B872" s="1">
        <v>-586.88541999999995</v>
      </c>
      <c r="C872">
        <v>6923.09</v>
      </c>
      <c r="D872">
        <v>0.92</v>
      </c>
      <c r="E872" s="2">
        <f t="shared" si="14"/>
        <v>1.73</v>
      </c>
    </row>
    <row r="873" spans="1:5" x14ac:dyDescent="0.2">
      <c r="A873" s="2">
        <v>866</v>
      </c>
      <c r="B873" s="1">
        <v>-586.73077000000001</v>
      </c>
      <c r="C873">
        <v>6925.37</v>
      </c>
      <c r="D873">
        <v>0.81</v>
      </c>
      <c r="E873" s="2">
        <f t="shared" si="14"/>
        <v>1.732</v>
      </c>
    </row>
    <row r="874" spans="1:5" x14ac:dyDescent="0.2">
      <c r="A874" s="2">
        <v>867</v>
      </c>
      <c r="B874" s="1">
        <v>-586.64013999999997</v>
      </c>
      <c r="C874">
        <v>6927.47</v>
      </c>
      <c r="D874">
        <v>0.84</v>
      </c>
      <c r="E874" s="2">
        <f t="shared" si="14"/>
        <v>1.734</v>
      </c>
    </row>
    <row r="875" spans="1:5" x14ac:dyDescent="0.2">
      <c r="A875" s="2">
        <v>868</v>
      </c>
      <c r="B875" s="1">
        <v>-586.52161999999998</v>
      </c>
      <c r="C875">
        <v>6929.76</v>
      </c>
      <c r="D875">
        <v>0.79</v>
      </c>
      <c r="E875" s="2">
        <f t="shared" si="14"/>
        <v>1.736</v>
      </c>
    </row>
    <row r="876" spans="1:5" x14ac:dyDescent="0.2">
      <c r="A876" s="2">
        <v>869</v>
      </c>
      <c r="B876" s="1">
        <v>-586.45498999999995</v>
      </c>
      <c r="C876">
        <v>6931.76</v>
      </c>
      <c r="D876">
        <v>0.63</v>
      </c>
      <c r="E876" s="2">
        <f t="shared" si="14"/>
        <v>1.738</v>
      </c>
    </row>
    <row r="877" spans="1:5" x14ac:dyDescent="0.2">
      <c r="A877" s="2">
        <v>870</v>
      </c>
      <c r="B877" s="1">
        <v>-586.36955</v>
      </c>
      <c r="C877">
        <v>6933.84</v>
      </c>
      <c r="D877">
        <v>0.64</v>
      </c>
      <c r="E877" s="2">
        <f t="shared" si="14"/>
        <v>1.74</v>
      </c>
    </row>
    <row r="878" spans="1:5" x14ac:dyDescent="0.2">
      <c r="A878" s="2">
        <v>871</v>
      </c>
      <c r="B878" s="1">
        <v>-586.27669000000003</v>
      </c>
      <c r="C878">
        <v>6936.43</v>
      </c>
      <c r="D878">
        <v>0.56999999999999995</v>
      </c>
      <c r="E878" s="2">
        <f t="shared" si="14"/>
        <v>1.742</v>
      </c>
    </row>
    <row r="879" spans="1:5" x14ac:dyDescent="0.2">
      <c r="A879" s="2">
        <v>872</v>
      </c>
      <c r="B879" s="1">
        <v>-586.20916999999997</v>
      </c>
      <c r="C879">
        <v>6939.04</v>
      </c>
      <c r="D879">
        <v>0.41</v>
      </c>
      <c r="E879" s="2">
        <f t="shared" si="14"/>
        <v>1.744</v>
      </c>
    </row>
    <row r="880" spans="1:5" x14ac:dyDescent="0.2">
      <c r="A880" s="2">
        <v>873</v>
      </c>
      <c r="B880" s="1">
        <v>-586.14215999999999</v>
      </c>
      <c r="C880">
        <v>6941.96</v>
      </c>
      <c r="D880">
        <v>0.25</v>
      </c>
      <c r="E880" s="2">
        <f t="shared" si="14"/>
        <v>1.746</v>
      </c>
    </row>
    <row r="881" spans="1:5" x14ac:dyDescent="0.2">
      <c r="A881" s="2">
        <v>874</v>
      </c>
      <c r="B881" s="1">
        <v>-586.10234000000003</v>
      </c>
      <c r="C881">
        <v>6944.51</v>
      </c>
      <c r="D881">
        <v>0.13</v>
      </c>
      <c r="E881" s="2">
        <f t="shared" si="14"/>
        <v>1.748</v>
      </c>
    </row>
    <row r="882" spans="1:5" x14ac:dyDescent="0.2">
      <c r="A882" s="2">
        <v>875</v>
      </c>
      <c r="B882" s="1">
        <v>-586.08666000000005</v>
      </c>
      <c r="C882">
        <v>6946.93</v>
      </c>
      <c r="D882">
        <v>-7.0000000000000007E-2</v>
      </c>
      <c r="E882" s="2">
        <f t="shared" si="14"/>
        <v>1.75</v>
      </c>
    </row>
    <row r="883" spans="1:5" x14ac:dyDescent="0.2">
      <c r="A883" s="2">
        <v>876</v>
      </c>
      <c r="B883" s="1">
        <v>-586.14025000000004</v>
      </c>
      <c r="C883">
        <v>6949.25</v>
      </c>
      <c r="D883">
        <v>-0.1</v>
      </c>
      <c r="E883" s="2">
        <f t="shared" si="14"/>
        <v>1.752</v>
      </c>
    </row>
    <row r="884" spans="1:5" x14ac:dyDescent="0.2">
      <c r="A884" s="2">
        <v>877</v>
      </c>
      <c r="B884" s="1">
        <v>-586.23299999999995</v>
      </c>
      <c r="C884">
        <v>6951.36</v>
      </c>
      <c r="D884">
        <v>-0.27</v>
      </c>
      <c r="E884" s="2">
        <f t="shared" si="14"/>
        <v>1.754</v>
      </c>
    </row>
    <row r="885" spans="1:5" x14ac:dyDescent="0.2">
      <c r="A885" s="2">
        <v>878</v>
      </c>
      <c r="B885" s="1">
        <v>-586.26666999999998</v>
      </c>
      <c r="C885">
        <v>6953.06</v>
      </c>
      <c r="D885">
        <v>-0.36</v>
      </c>
      <c r="E885" s="2">
        <f t="shared" si="14"/>
        <v>1.756</v>
      </c>
    </row>
    <row r="886" spans="1:5" x14ac:dyDescent="0.2">
      <c r="A886" s="2">
        <v>879</v>
      </c>
      <c r="B886" s="1">
        <v>-586.28686000000005</v>
      </c>
      <c r="C886">
        <v>6954.61</v>
      </c>
      <c r="D886">
        <v>-0.44</v>
      </c>
      <c r="E886" s="2">
        <f t="shared" si="14"/>
        <v>1.758</v>
      </c>
    </row>
    <row r="887" spans="1:5" x14ac:dyDescent="0.2">
      <c r="A887" s="2">
        <v>880</v>
      </c>
      <c r="B887" s="1">
        <v>-586.36920999999995</v>
      </c>
      <c r="C887">
        <v>6956.13</v>
      </c>
      <c r="D887">
        <v>-0.46</v>
      </c>
      <c r="E887" s="2">
        <f t="shared" si="14"/>
        <v>1.76</v>
      </c>
    </row>
    <row r="888" spans="1:5" x14ac:dyDescent="0.2">
      <c r="A888" s="2">
        <v>881</v>
      </c>
      <c r="B888" s="1">
        <v>-586.42738999999995</v>
      </c>
      <c r="C888">
        <v>6957.25</v>
      </c>
      <c r="D888">
        <v>-0.66</v>
      </c>
      <c r="E888" s="2">
        <f t="shared" si="14"/>
        <v>1.762</v>
      </c>
    </row>
    <row r="889" spans="1:5" x14ac:dyDescent="0.2">
      <c r="A889" s="2">
        <v>882</v>
      </c>
      <c r="B889" s="1">
        <v>-586.41472999999996</v>
      </c>
      <c r="C889">
        <v>6958.49</v>
      </c>
      <c r="D889">
        <v>-0.7</v>
      </c>
      <c r="E889" s="2">
        <f t="shared" si="14"/>
        <v>1.764</v>
      </c>
    </row>
    <row r="890" spans="1:5" x14ac:dyDescent="0.2">
      <c r="A890" s="2">
        <v>883</v>
      </c>
      <c r="B890" s="1">
        <v>-586.42812000000004</v>
      </c>
      <c r="C890">
        <v>6959.72</v>
      </c>
      <c r="D890">
        <v>-0.92</v>
      </c>
      <c r="E890" s="2">
        <f t="shared" si="14"/>
        <v>1.766</v>
      </c>
    </row>
    <row r="891" spans="1:5" x14ac:dyDescent="0.2">
      <c r="A891" s="2">
        <v>884</v>
      </c>
      <c r="B891" s="1">
        <v>-586.37045000000001</v>
      </c>
      <c r="C891">
        <v>6961.27</v>
      </c>
      <c r="D891">
        <v>-1.05</v>
      </c>
      <c r="E891" s="2">
        <f t="shared" si="14"/>
        <v>1.768</v>
      </c>
    </row>
    <row r="892" spans="1:5" x14ac:dyDescent="0.2">
      <c r="A892" s="2">
        <v>885</v>
      </c>
      <c r="B892" s="1">
        <v>-586.35572000000002</v>
      </c>
      <c r="C892">
        <v>6962.88</v>
      </c>
      <c r="D892">
        <v>-1.27</v>
      </c>
      <c r="E892" s="2">
        <f t="shared" si="14"/>
        <v>1.77</v>
      </c>
    </row>
    <row r="893" spans="1:5" x14ac:dyDescent="0.2">
      <c r="A893" s="2">
        <v>886</v>
      </c>
      <c r="B893" s="1">
        <v>-586.34654999999998</v>
      </c>
      <c r="C893">
        <v>6964.62</v>
      </c>
      <c r="D893">
        <v>-1.35</v>
      </c>
      <c r="E893" s="2">
        <f t="shared" si="14"/>
        <v>1.772</v>
      </c>
    </row>
    <row r="894" spans="1:5" x14ac:dyDescent="0.2">
      <c r="A894" s="2">
        <v>887</v>
      </c>
      <c r="B894" s="1">
        <v>-586.34082999999998</v>
      </c>
      <c r="C894">
        <v>6966.47</v>
      </c>
      <c r="D894">
        <v>-1.61</v>
      </c>
      <c r="E894" s="2">
        <f t="shared" si="14"/>
        <v>1.774</v>
      </c>
    </row>
    <row r="895" spans="1:5" x14ac:dyDescent="0.2">
      <c r="A895" s="2">
        <v>888</v>
      </c>
      <c r="B895" s="1">
        <v>-586.32579999999996</v>
      </c>
      <c r="C895">
        <v>6968.4</v>
      </c>
      <c r="D895">
        <v>-1.92</v>
      </c>
      <c r="E895" s="2">
        <f t="shared" si="14"/>
        <v>1.776</v>
      </c>
    </row>
    <row r="896" spans="1:5" x14ac:dyDescent="0.2">
      <c r="A896" s="2">
        <v>889</v>
      </c>
      <c r="B896" s="1">
        <v>-586.27251000000001</v>
      </c>
      <c r="C896">
        <v>6970.72</v>
      </c>
      <c r="D896">
        <v>-2.0499999999999998</v>
      </c>
      <c r="E896" s="2">
        <f t="shared" si="14"/>
        <v>1.778</v>
      </c>
    </row>
    <row r="897" spans="1:5" x14ac:dyDescent="0.2">
      <c r="A897" s="2">
        <v>890</v>
      </c>
      <c r="B897" s="1">
        <v>-586.18597</v>
      </c>
      <c r="C897">
        <v>6972.99</v>
      </c>
      <c r="D897">
        <v>-2.35</v>
      </c>
      <c r="E897" s="2">
        <f t="shared" si="14"/>
        <v>1.78</v>
      </c>
    </row>
    <row r="898" spans="1:5" x14ac:dyDescent="0.2">
      <c r="A898" s="2">
        <v>891</v>
      </c>
      <c r="B898" s="1">
        <v>-586.12149999999997</v>
      </c>
      <c r="C898">
        <v>6975.54</v>
      </c>
      <c r="D898">
        <v>-2.79</v>
      </c>
      <c r="E898" s="2">
        <f t="shared" si="14"/>
        <v>1.782</v>
      </c>
    </row>
    <row r="899" spans="1:5" x14ac:dyDescent="0.2">
      <c r="A899" s="2">
        <v>892</v>
      </c>
      <c r="B899" s="1">
        <v>-586.03701000000001</v>
      </c>
      <c r="C899">
        <v>6977.84</v>
      </c>
      <c r="D899">
        <v>-3.23</v>
      </c>
      <c r="E899" s="2">
        <f t="shared" si="14"/>
        <v>1.784</v>
      </c>
    </row>
    <row r="900" spans="1:5" x14ac:dyDescent="0.2">
      <c r="A900" s="2">
        <v>893</v>
      </c>
      <c r="B900" s="1">
        <v>-585.92395999999997</v>
      </c>
      <c r="C900">
        <v>6980.05</v>
      </c>
      <c r="D900">
        <v>-3.51</v>
      </c>
      <c r="E900" s="2">
        <f t="shared" si="14"/>
        <v>1.786</v>
      </c>
    </row>
    <row r="901" spans="1:5" x14ac:dyDescent="0.2">
      <c r="A901" s="2">
        <v>894</v>
      </c>
      <c r="B901" s="1">
        <v>-585.86156000000005</v>
      </c>
      <c r="C901">
        <v>6982.3</v>
      </c>
      <c r="D901">
        <v>-4.08</v>
      </c>
      <c r="E901" s="2">
        <f t="shared" si="14"/>
        <v>1.788</v>
      </c>
    </row>
    <row r="902" spans="1:5" x14ac:dyDescent="0.2">
      <c r="A902" s="2">
        <v>895</v>
      </c>
      <c r="B902" s="1">
        <v>-585.79157999999995</v>
      </c>
      <c r="C902">
        <v>6984.39</v>
      </c>
      <c r="D902">
        <v>-4.54</v>
      </c>
      <c r="E902" s="2">
        <f t="shared" si="14"/>
        <v>1.79</v>
      </c>
    </row>
    <row r="903" spans="1:5" x14ac:dyDescent="0.2">
      <c r="A903" s="2">
        <v>896</v>
      </c>
      <c r="B903" s="1">
        <v>-585.76783</v>
      </c>
      <c r="C903">
        <v>6986.52</v>
      </c>
      <c r="D903">
        <v>-4.95</v>
      </c>
      <c r="E903" s="2">
        <f t="shared" si="14"/>
        <v>1.792</v>
      </c>
    </row>
    <row r="904" spans="1:5" x14ac:dyDescent="0.2">
      <c r="A904" s="2">
        <v>897</v>
      </c>
      <c r="B904" s="1">
        <v>-585.77614000000005</v>
      </c>
      <c r="C904">
        <v>6988.67</v>
      </c>
      <c r="D904">
        <v>-5.24</v>
      </c>
      <c r="E904" s="2">
        <f t="shared" si="14"/>
        <v>1.794</v>
      </c>
    </row>
    <row r="905" spans="1:5" x14ac:dyDescent="0.2">
      <c r="A905" s="2">
        <v>898</v>
      </c>
      <c r="B905" s="1">
        <v>-585.78287</v>
      </c>
      <c r="C905">
        <v>6990.66</v>
      </c>
      <c r="D905">
        <v>-5.45</v>
      </c>
      <c r="E905" s="2">
        <f t="shared" ref="E905:E968" si="15">A905*0.002</f>
        <v>1.796</v>
      </c>
    </row>
    <row r="906" spans="1:5" x14ac:dyDescent="0.2">
      <c r="A906" s="2">
        <v>899</v>
      </c>
      <c r="B906" s="1">
        <v>-585.72681999999998</v>
      </c>
      <c r="C906">
        <v>6992.81</v>
      </c>
      <c r="D906">
        <v>-5.66</v>
      </c>
      <c r="E906" s="2">
        <f t="shared" si="15"/>
        <v>1.798</v>
      </c>
    </row>
    <row r="907" spans="1:5" x14ac:dyDescent="0.2">
      <c r="A907" s="2">
        <v>900</v>
      </c>
      <c r="B907" s="1">
        <v>-585.63076000000001</v>
      </c>
      <c r="C907">
        <v>6994.98</v>
      </c>
      <c r="D907">
        <v>-5.65</v>
      </c>
      <c r="E907" s="2">
        <f t="shared" si="15"/>
        <v>1.8</v>
      </c>
    </row>
    <row r="908" spans="1:5" x14ac:dyDescent="0.2">
      <c r="A908" s="2">
        <v>901</v>
      </c>
      <c r="B908" s="1">
        <v>-585.56786999999997</v>
      </c>
      <c r="C908">
        <v>6996.86</v>
      </c>
      <c r="D908">
        <v>-5.82</v>
      </c>
      <c r="E908" s="2">
        <f t="shared" si="15"/>
        <v>1.802</v>
      </c>
    </row>
    <row r="909" spans="1:5" x14ac:dyDescent="0.2">
      <c r="A909" s="2">
        <v>902</v>
      </c>
      <c r="B909" s="1">
        <v>-585.56326000000001</v>
      </c>
      <c r="C909">
        <v>6998.92</v>
      </c>
      <c r="D909">
        <v>-5.96</v>
      </c>
      <c r="E909" s="2">
        <f t="shared" si="15"/>
        <v>1.804</v>
      </c>
    </row>
    <row r="910" spans="1:5" x14ac:dyDescent="0.2">
      <c r="A910" s="2">
        <v>903</v>
      </c>
      <c r="B910" s="1">
        <v>-585.61432000000002</v>
      </c>
      <c r="C910">
        <v>7000.76</v>
      </c>
      <c r="D910">
        <v>-6.31</v>
      </c>
      <c r="E910" s="2">
        <f t="shared" si="15"/>
        <v>1.806</v>
      </c>
    </row>
    <row r="911" spans="1:5" x14ac:dyDescent="0.2">
      <c r="A911" s="2">
        <v>904</v>
      </c>
      <c r="B911" s="1">
        <v>-585.69853999999998</v>
      </c>
      <c r="C911">
        <v>7002.91</v>
      </c>
      <c r="D911">
        <v>-6.41</v>
      </c>
      <c r="E911" s="2">
        <f t="shared" si="15"/>
        <v>1.8080000000000001</v>
      </c>
    </row>
    <row r="912" spans="1:5" x14ac:dyDescent="0.2">
      <c r="A912" s="2">
        <v>905</v>
      </c>
      <c r="B912" s="1">
        <v>-585.74086999999997</v>
      </c>
      <c r="C912">
        <v>7004.9</v>
      </c>
      <c r="D912">
        <v>-6.37</v>
      </c>
      <c r="E912" s="2">
        <f t="shared" si="15"/>
        <v>1.81</v>
      </c>
    </row>
    <row r="913" spans="1:5" x14ac:dyDescent="0.2">
      <c r="A913" s="2">
        <v>906</v>
      </c>
      <c r="B913" s="1">
        <v>-585.72946999999999</v>
      </c>
      <c r="C913">
        <v>7006.36</v>
      </c>
      <c r="D913">
        <v>-6.35</v>
      </c>
      <c r="E913" s="2">
        <f t="shared" si="15"/>
        <v>1.8120000000000001</v>
      </c>
    </row>
    <row r="914" spans="1:5" x14ac:dyDescent="0.2">
      <c r="A914" s="2">
        <v>907</v>
      </c>
      <c r="B914" s="1">
        <v>-585.71317999999997</v>
      </c>
      <c r="C914">
        <v>7007.35</v>
      </c>
      <c r="D914">
        <v>-6.25</v>
      </c>
      <c r="E914" s="2">
        <f t="shared" si="15"/>
        <v>1.8140000000000001</v>
      </c>
    </row>
    <row r="915" spans="1:5" x14ac:dyDescent="0.2">
      <c r="A915" s="2">
        <v>908</v>
      </c>
      <c r="B915" s="1">
        <v>-585.77045999999996</v>
      </c>
      <c r="C915">
        <v>7008.26</v>
      </c>
      <c r="D915">
        <v>-6.11</v>
      </c>
      <c r="E915" s="2">
        <f t="shared" si="15"/>
        <v>1.8160000000000001</v>
      </c>
    </row>
    <row r="916" spans="1:5" x14ac:dyDescent="0.2">
      <c r="A916" s="2">
        <v>909</v>
      </c>
      <c r="B916" s="1">
        <v>-585.82835</v>
      </c>
      <c r="C916">
        <v>7009.67</v>
      </c>
      <c r="D916">
        <v>-5.76</v>
      </c>
      <c r="E916" s="2">
        <f t="shared" si="15"/>
        <v>1.8180000000000001</v>
      </c>
    </row>
    <row r="917" spans="1:5" x14ac:dyDescent="0.2">
      <c r="A917" s="2">
        <v>910</v>
      </c>
      <c r="B917" s="1">
        <v>-585.85347000000002</v>
      </c>
      <c r="C917">
        <v>7011.23</v>
      </c>
      <c r="D917">
        <v>-5.52</v>
      </c>
      <c r="E917" s="2">
        <f t="shared" si="15"/>
        <v>1.82</v>
      </c>
    </row>
    <row r="918" spans="1:5" x14ac:dyDescent="0.2">
      <c r="A918" s="2">
        <v>911</v>
      </c>
      <c r="B918" s="1">
        <v>-585.86866999999995</v>
      </c>
      <c r="C918">
        <v>7012.35</v>
      </c>
      <c r="D918">
        <v>-5.36</v>
      </c>
      <c r="E918" s="2">
        <f t="shared" si="15"/>
        <v>1.8220000000000001</v>
      </c>
    </row>
    <row r="919" spans="1:5" x14ac:dyDescent="0.2">
      <c r="A919" s="2">
        <v>912</v>
      </c>
      <c r="B919" s="1">
        <v>-585.85947999999996</v>
      </c>
      <c r="C919">
        <v>7013.68</v>
      </c>
      <c r="D919">
        <v>-4.99</v>
      </c>
      <c r="E919" s="2">
        <f t="shared" si="15"/>
        <v>1.8240000000000001</v>
      </c>
    </row>
    <row r="920" spans="1:5" x14ac:dyDescent="0.2">
      <c r="A920" s="2">
        <v>913</v>
      </c>
      <c r="B920" s="1">
        <v>-585.81325000000004</v>
      </c>
      <c r="C920">
        <v>7014.96</v>
      </c>
      <c r="D920">
        <v>-4.8</v>
      </c>
      <c r="E920" s="2">
        <f t="shared" si="15"/>
        <v>1.8260000000000001</v>
      </c>
    </row>
    <row r="921" spans="1:5" x14ac:dyDescent="0.2">
      <c r="A921" s="2">
        <v>914</v>
      </c>
      <c r="B921" s="1">
        <v>-585.74566000000004</v>
      </c>
      <c r="C921">
        <v>7015.74</v>
      </c>
      <c r="D921">
        <v>-4.5999999999999996</v>
      </c>
      <c r="E921" s="2">
        <f t="shared" si="15"/>
        <v>1.8280000000000001</v>
      </c>
    </row>
    <row r="922" spans="1:5" x14ac:dyDescent="0.2">
      <c r="A922" s="2">
        <v>915</v>
      </c>
      <c r="B922" s="1">
        <v>-585.68204000000003</v>
      </c>
      <c r="C922">
        <v>7016.11</v>
      </c>
      <c r="D922">
        <v>-4.29</v>
      </c>
      <c r="E922" s="2">
        <f t="shared" si="15"/>
        <v>1.83</v>
      </c>
    </row>
    <row r="923" spans="1:5" x14ac:dyDescent="0.2">
      <c r="A923" s="2">
        <v>916</v>
      </c>
      <c r="B923" s="1">
        <v>-585.64693</v>
      </c>
      <c r="C923">
        <v>7016.51</v>
      </c>
      <c r="D923">
        <v>-4</v>
      </c>
      <c r="E923" s="2">
        <f t="shared" si="15"/>
        <v>1.8320000000000001</v>
      </c>
    </row>
    <row r="924" spans="1:5" x14ac:dyDescent="0.2">
      <c r="A924" s="2">
        <v>917</v>
      </c>
      <c r="B924" s="1">
        <v>-585.59734000000003</v>
      </c>
      <c r="C924">
        <v>7017.08</v>
      </c>
      <c r="D924">
        <v>-3.81</v>
      </c>
      <c r="E924" s="2">
        <f t="shared" si="15"/>
        <v>1.8340000000000001</v>
      </c>
    </row>
    <row r="925" spans="1:5" x14ac:dyDescent="0.2">
      <c r="A925" s="2">
        <v>918</v>
      </c>
      <c r="B925" s="1">
        <v>-585.52584999999999</v>
      </c>
      <c r="C925">
        <v>7017.84</v>
      </c>
      <c r="D925">
        <v>-3.47</v>
      </c>
      <c r="E925" s="2">
        <f t="shared" si="15"/>
        <v>1.8360000000000001</v>
      </c>
    </row>
    <row r="926" spans="1:5" x14ac:dyDescent="0.2">
      <c r="A926" s="2">
        <v>919</v>
      </c>
      <c r="B926" s="1">
        <v>-585.47101999999995</v>
      </c>
      <c r="C926">
        <v>7018.77</v>
      </c>
      <c r="D926">
        <v>-3.11</v>
      </c>
      <c r="E926" s="2">
        <f t="shared" si="15"/>
        <v>1.8380000000000001</v>
      </c>
    </row>
    <row r="927" spans="1:5" x14ac:dyDescent="0.2">
      <c r="A927" s="2">
        <v>920</v>
      </c>
      <c r="B927" s="1">
        <v>-585.41468999999995</v>
      </c>
      <c r="C927">
        <v>7019.25</v>
      </c>
      <c r="D927">
        <v>-2.64</v>
      </c>
      <c r="E927" s="2">
        <f t="shared" si="15"/>
        <v>1.84</v>
      </c>
    </row>
    <row r="928" spans="1:5" x14ac:dyDescent="0.2">
      <c r="A928" s="2">
        <v>921</v>
      </c>
      <c r="B928" s="1">
        <v>-585.32840999999996</v>
      </c>
      <c r="C928">
        <v>7019.49</v>
      </c>
      <c r="D928">
        <v>-2.4700000000000002</v>
      </c>
      <c r="E928" s="2">
        <f t="shared" si="15"/>
        <v>1.8420000000000001</v>
      </c>
    </row>
    <row r="929" spans="1:5" x14ac:dyDescent="0.2">
      <c r="A929" s="2">
        <v>922</v>
      </c>
      <c r="B929" s="1">
        <v>-585.22109999999998</v>
      </c>
      <c r="C929">
        <v>7019.61</v>
      </c>
      <c r="D929">
        <v>-2.11</v>
      </c>
      <c r="E929" s="2">
        <f t="shared" si="15"/>
        <v>1.8440000000000001</v>
      </c>
    </row>
    <row r="930" spans="1:5" x14ac:dyDescent="0.2">
      <c r="A930" s="2">
        <v>923</v>
      </c>
      <c r="B930" s="1">
        <v>-585.09960999999998</v>
      </c>
      <c r="C930">
        <v>7019.96</v>
      </c>
      <c r="D930">
        <v>-1.97</v>
      </c>
      <c r="E930" s="2">
        <f t="shared" si="15"/>
        <v>1.8460000000000001</v>
      </c>
    </row>
    <row r="931" spans="1:5" x14ac:dyDescent="0.2">
      <c r="A931" s="2">
        <v>924</v>
      </c>
      <c r="B931" s="1">
        <v>-584.97384</v>
      </c>
      <c r="C931">
        <v>7020.26</v>
      </c>
      <c r="D931">
        <v>-1.7</v>
      </c>
      <c r="E931" s="2">
        <f t="shared" si="15"/>
        <v>1.8480000000000001</v>
      </c>
    </row>
    <row r="932" spans="1:5" x14ac:dyDescent="0.2">
      <c r="A932" s="2">
        <v>925</v>
      </c>
      <c r="B932" s="1">
        <v>-584.89445000000001</v>
      </c>
      <c r="C932">
        <v>7020.1</v>
      </c>
      <c r="D932">
        <v>-1.44</v>
      </c>
      <c r="E932" s="2">
        <f t="shared" si="15"/>
        <v>1.85</v>
      </c>
    </row>
    <row r="933" spans="1:5" x14ac:dyDescent="0.2">
      <c r="A933" s="2">
        <v>926</v>
      </c>
      <c r="B933" s="1">
        <v>-584.83088999999995</v>
      </c>
      <c r="C933">
        <v>7019.47</v>
      </c>
      <c r="D933">
        <v>-1.27</v>
      </c>
      <c r="E933" s="2">
        <f t="shared" si="15"/>
        <v>1.8520000000000001</v>
      </c>
    </row>
    <row r="934" spans="1:5" x14ac:dyDescent="0.2">
      <c r="A934" s="2">
        <v>927</v>
      </c>
      <c r="B934" s="1">
        <v>-584.79535999999996</v>
      </c>
      <c r="C934">
        <v>7018.5</v>
      </c>
      <c r="D934">
        <v>-0.93</v>
      </c>
      <c r="E934" s="2">
        <f t="shared" si="15"/>
        <v>1.8540000000000001</v>
      </c>
    </row>
    <row r="935" spans="1:5" x14ac:dyDescent="0.2">
      <c r="A935" s="2">
        <v>928</v>
      </c>
      <c r="B935" s="1">
        <v>-584.81753000000003</v>
      </c>
      <c r="C935">
        <v>7017.51</v>
      </c>
      <c r="D935">
        <v>-0.66</v>
      </c>
      <c r="E935" s="2">
        <f t="shared" si="15"/>
        <v>1.8560000000000001</v>
      </c>
    </row>
    <row r="936" spans="1:5" x14ac:dyDescent="0.2">
      <c r="A936" s="2">
        <v>929</v>
      </c>
      <c r="B936" s="1">
        <v>-584.89819999999997</v>
      </c>
      <c r="C936">
        <v>7016.11</v>
      </c>
      <c r="D936">
        <v>-0.61</v>
      </c>
      <c r="E936" s="2">
        <f t="shared" si="15"/>
        <v>1.8580000000000001</v>
      </c>
    </row>
    <row r="937" spans="1:5" x14ac:dyDescent="0.2">
      <c r="A937" s="2">
        <v>930</v>
      </c>
      <c r="B937" s="1">
        <v>-584.99800000000005</v>
      </c>
      <c r="C937">
        <v>7014.54</v>
      </c>
      <c r="D937">
        <v>-0.42</v>
      </c>
      <c r="E937" s="2">
        <f t="shared" si="15"/>
        <v>1.86</v>
      </c>
    </row>
    <row r="938" spans="1:5" x14ac:dyDescent="0.2">
      <c r="A938" s="2">
        <v>931</v>
      </c>
      <c r="B938" s="1">
        <v>-585.09193000000005</v>
      </c>
      <c r="C938">
        <v>7012.38</v>
      </c>
      <c r="D938">
        <v>-0.39</v>
      </c>
      <c r="E938" s="2">
        <f t="shared" si="15"/>
        <v>1.8620000000000001</v>
      </c>
    </row>
    <row r="939" spans="1:5" x14ac:dyDescent="0.2">
      <c r="A939" s="2">
        <v>932</v>
      </c>
      <c r="B939" s="1">
        <v>-585.20042999999998</v>
      </c>
      <c r="C939">
        <v>7009.93</v>
      </c>
      <c r="D939">
        <v>-0.34</v>
      </c>
      <c r="E939" s="2">
        <f t="shared" si="15"/>
        <v>1.8640000000000001</v>
      </c>
    </row>
    <row r="940" spans="1:5" x14ac:dyDescent="0.2">
      <c r="A940" s="2">
        <v>933</v>
      </c>
      <c r="B940" s="1">
        <v>-585.29952000000003</v>
      </c>
      <c r="C940">
        <v>7007.56</v>
      </c>
      <c r="D940">
        <v>-0.04</v>
      </c>
      <c r="E940" s="2">
        <f t="shared" si="15"/>
        <v>1.8660000000000001</v>
      </c>
    </row>
    <row r="941" spans="1:5" x14ac:dyDescent="0.2">
      <c r="A941" s="2">
        <v>934</v>
      </c>
      <c r="B941" s="1">
        <v>-585.39666999999997</v>
      </c>
      <c r="C941">
        <v>7005.02</v>
      </c>
      <c r="D941">
        <v>0.09</v>
      </c>
      <c r="E941" s="2">
        <f t="shared" si="15"/>
        <v>1.8680000000000001</v>
      </c>
    </row>
    <row r="942" spans="1:5" x14ac:dyDescent="0.2">
      <c r="A942" s="2">
        <v>935</v>
      </c>
      <c r="B942" s="1">
        <v>-585.46987999999999</v>
      </c>
      <c r="C942">
        <v>7002.33</v>
      </c>
      <c r="D942">
        <v>0.18</v>
      </c>
      <c r="E942" s="2">
        <f t="shared" si="15"/>
        <v>1.87</v>
      </c>
    </row>
    <row r="943" spans="1:5" x14ac:dyDescent="0.2">
      <c r="A943" s="2">
        <v>936</v>
      </c>
      <c r="B943" s="1">
        <v>-585.52396999999996</v>
      </c>
      <c r="C943">
        <v>6999.91</v>
      </c>
      <c r="D943">
        <v>0.34</v>
      </c>
      <c r="E943" s="2">
        <f t="shared" si="15"/>
        <v>1.8720000000000001</v>
      </c>
    </row>
    <row r="944" spans="1:5" x14ac:dyDescent="0.2">
      <c r="A944" s="2">
        <v>937</v>
      </c>
      <c r="B944" s="1">
        <v>-585.51670999999999</v>
      </c>
      <c r="C944">
        <v>6997.73</v>
      </c>
      <c r="D944">
        <v>0.41</v>
      </c>
      <c r="E944" s="2">
        <f t="shared" si="15"/>
        <v>1.8740000000000001</v>
      </c>
    </row>
    <row r="945" spans="1:5" x14ac:dyDescent="0.2">
      <c r="A945" s="2">
        <v>938</v>
      </c>
      <c r="B945" s="1">
        <v>-585.49940000000004</v>
      </c>
      <c r="C945">
        <v>6995.85</v>
      </c>
      <c r="D945">
        <v>0.48</v>
      </c>
      <c r="E945" s="2">
        <f t="shared" si="15"/>
        <v>1.8760000000000001</v>
      </c>
    </row>
    <row r="946" spans="1:5" x14ac:dyDescent="0.2">
      <c r="A946" s="2">
        <v>939</v>
      </c>
      <c r="B946" s="1">
        <v>-585.42886999999996</v>
      </c>
      <c r="C946">
        <v>6994.07</v>
      </c>
      <c r="D946">
        <v>0.39</v>
      </c>
      <c r="E946" s="2">
        <f t="shared" si="15"/>
        <v>1.8780000000000001</v>
      </c>
    </row>
    <row r="947" spans="1:5" x14ac:dyDescent="0.2">
      <c r="A947" s="2">
        <v>940</v>
      </c>
      <c r="B947" s="1">
        <v>-585.38802999999996</v>
      </c>
      <c r="C947">
        <v>6992.35</v>
      </c>
      <c r="D947">
        <v>0.37</v>
      </c>
      <c r="E947" s="2">
        <f t="shared" si="15"/>
        <v>1.8800000000000001</v>
      </c>
    </row>
    <row r="948" spans="1:5" x14ac:dyDescent="0.2">
      <c r="A948" s="2">
        <v>941</v>
      </c>
      <c r="B948" s="1">
        <v>-585.40035</v>
      </c>
      <c r="C948">
        <v>6991.09</v>
      </c>
      <c r="D948">
        <v>0.3</v>
      </c>
      <c r="E948" s="2">
        <f t="shared" si="15"/>
        <v>1.8820000000000001</v>
      </c>
    </row>
    <row r="949" spans="1:5" x14ac:dyDescent="0.2">
      <c r="A949" s="2">
        <v>942</v>
      </c>
      <c r="B949" s="1">
        <v>-585.41304000000002</v>
      </c>
      <c r="C949">
        <v>6989.91</v>
      </c>
      <c r="D949">
        <v>0.03</v>
      </c>
      <c r="E949" s="2">
        <f t="shared" si="15"/>
        <v>1.8840000000000001</v>
      </c>
    </row>
    <row r="950" spans="1:5" x14ac:dyDescent="0.2">
      <c r="A950" s="2">
        <v>943</v>
      </c>
      <c r="B950" s="1">
        <v>-585.49973</v>
      </c>
      <c r="C950">
        <v>6988.81</v>
      </c>
      <c r="D950">
        <v>-7.0000000000000007E-2</v>
      </c>
      <c r="E950" s="2">
        <f t="shared" si="15"/>
        <v>1.8860000000000001</v>
      </c>
    </row>
    <row r="951" spans="1:5" x14ac:dyDescent="0.2">
      <c r="A951" s="2">
        <v>944</v>
      </c>
      <c r="B951" s="1">
        <v>-585.60220000000004</v>
      </c>
      <c r="C951">
        <v>6987.77</v>
      </c>
      <c r="D951">
        <v>-0.3</v>
      </c>
      <c r="E951" s="2">
        <f t="shared" si="15"/>
        <v>1.8880000000000001</v>
      </c>
    </row>
    <row r="952" spans="1:5" x14ac:dyDescent="0.2">
      <c r="A952" s="2">
        <v>945</v>
      </c>
      <c r="B952" s="1">
        <v>-585.72679000000005</v>
      </c>
      <c r="C952">
        <v>6986.71</v>
      </c>
      <c r="D952">
        <v>-0.42</v>
      </c>
      <c r="E952" s="2">
        <f t="shared" si="15"/>
        <v>1.8900000000000001</v>
      </c>
    </row>
    <row r="953" spans="1:5" x14ac:dyDescent="0.2">
      <c r="A953" s="2">
        <v>946</v>
      </c>
      <c r="B953" s="1">
        <v>-585.89918999999998</v>
      </c>
      <c r="C953">
        <v>6985.45</v>
      </c>
      <c r="D953">
        <v>-0.65</v>
      </c>
      <c r="E953" s="2">
        <f t="shared" si="15"/>
        <v>1.8920000000000001</v>
      </c>
    </row>
    <row r="954" spans="1:5" x14ac:dyDescent="0.2">
      <c r="A954" s="2">
        <v>947</v>
      </c>
      <c r="B954" s="1">
        <v>-586.06798000000003</v>
      </c>
      <c r="C954">
        <v>6984.12</v>
      </c>
      <c r="D954">
        <v>-0.86</v>
      </c>
      <c r="E954" s="2">
        <f t="shared" si="15"/>
        <v>1.8940000000000001</v>
      </c>
    </row>
    <row r="955" spans="1:5" x14ac:dyDescent="0.2">
      <c r="A955" s="2">
        <v>948</v>
      </c>
      <c r="B955" s="1">
        <v>-586.27985999999999</v>
      </c>
      <c r="C955">
        <v>6982.58</v>
      </c>
      <c r="D955">
        <v>-1.27</v>
      </c>
      <c r="E955" s="2">
        <f t="shared" si="15"/>
        <v>1.8960000000000001</v>
      </c>
    </row>
    <row r="956" spans="1:5" x14ac:dyDescent="0.2">
      <c r="A956" s="2">
        <v>949</v>
      </c>
      <c r="B956" s="1">
        <v>-586.45906000000002</v>
      </c>
      <c r="C956">
        <v>6981</v>
      </c>
      <c r="D956">
        <v>-1.52</v>
      </c>
      <c r="E956" s="2">
        <f t="shared" si="15"/>
        <v>1.8980000000000001</v>
      </c>
    </row>
    <row r="957" spans="1:5" x14ac:dyDescent="0.2">
      <c r="A957" s="2">
        <v>950</v>
      </c>
      <c r="B957" s="1">
        <v>-586.64270999999997</v>
      </c>
      <c r="C957">
        <v>6979.42</v>
      </c>
      <c r="D957">
        <v>-1.67</v>
      </c>
      <c r="E957" s="2">
        <f t="shared" si="15"/>
        <v>1.9000000000000001</v>
      </c>
    </row>
    <row r="958" spans="1:5" x14ac:dyDescent="0.2">
      <c r="A958" s="2">
        <v>951</v>
      </c>
      <c r="B958" s="1">
        <v>-586.77058999999997</v>
      </c>
      <c r="C958">
        <v>6977.66</v>
      </c>
      <c r="D958">
        <v>-1.82</v>
      </c>
      <c r="E958" s="2">
        <f t="shared" si="15"/>
        <v>1.9020000000000001</v>
      </c>
    </row>
    <row r="959" spans="1:5" x14ac:dyDescent="0.2">
      <c r="A959" s="2">
        <v>952</v>
      </c>
      <c r="B959" s="1">
        <v>-586.84589000000005</v>
      </c>
      <c r="C959">
        <v>6976.08</v>
      </c>
      <c r="D959">
        <v>-1.77</v>
      </c>
      <c r="E959" s="2">
        <f t="shared" si="15"/>
        <v>1.9040000000000001</v>
      </c>
    </row>
    <row r="960" spans="1:5" x14ac:dyDescent="0.2">
      <c r="A960" s="2">
        <v>953</v>
      </c>
      <c r="B960" s="1">
        <v>-586.86342000000002</v>
      </c>
      <c r="C960">
        <v>6974.09</v>
      </c>
      <c r="D960">
        <v>-1.97</v>
      </c>
      <c r="E960" s="2">
        <f t="shared" si="15"/>
        <v>1.9060000000000001</v>
      </c>
    </row>
    <row r="961" spans="1:5" x14ac:dyDescent="0.2">
      <c r="A961" s="2">
        <v>954</v>
      </c>
      <c r="B961" s="1">
        <v>-586.82676000000004</v>
      </c>
      <c r="C961">
        <v>6971.83</v>
      </c>
      <c r="D961">
        <v>-2</v>
      </c>
      <c r="E961" s="2">
        <f t="shared" si="15"/>
        <v>1.9080000000000001</v>
      </c>
    </row>
    <row r="962" spans="1:5" x14ac:dyDescent="0.2">
      <c r="A962" s="2">
        <v>955</v>
      </c>
      <c r="B962" s="1">
        <v>-586.70934</v>
      </c>
      <c r="C962">
        <v>6969.93</v>
      </c>
      <c r="D962">
        <v>-1.89</v>
      </c>
      <c r="E962" s="2">
        <f t="shared" si="15"/>
        <v>1.9100000000000001</v>
      </c>
    </row>
    <row r="963" spans="1:5" x14ac:dyDescent="0.2">
      <c r="A963" s="2">
        <v>956</v>
      </c>
      <c r="B963" s="1">
        <v>-586.56694000000005</v>
      </c>
      <c r="C963">
        <v>6967.72</v>
      </c>
      <c r="D963">
        <v>-1.8</v>
      </c>
      <c r="E963" s="2">
        <f t="shared" si="15"/>
        <v>1.9120000000000001</v>
      </c>
    </row>
    <row r="964" spans="1:5" x14ac:dyDescent="0.2">
      <c r="A964" s="2">
        <v>957</v>
      </c>
      <c r="B964" s="1">
        <v>-586.40948000000003</v>
      </c>
      <c r="C964">
        <v>6965.76</v>
      </c>
      <c r="D964">
        <v>-1.61</v>
      </c>
      <c r="E964" s="2">
        <f t="shared" si="15"/>
        <v>1.9140000000000001</v>
      </c>
    </row>
    <row r="965" spans="1:5" x14ac:dyDescent="0.2">
      <c r="A965" s="2">
        <v>958</v>
      </c>
      <c r="B965" s="1">
        <v>-586.20794000000001</v>
      </c>
      <c r="C965">
        <v>6963.95</v>
      </c>
      <c r="D965">
        <v>-1.46</v>
      </c>
      <c r="E965" s="2">
        <f t="shared" si="15"/>
        <v>1.9160000000000001</v>
      </c>
    </row>
    <row r="966" spans="1:5" x14ac:dyDescent="0.2">
      <c r="A966" s="2">
        <v>959</v>
      </c>
      <c r="B966" s="1">
        <v>-585.95960000000002</v>
      </c>
      <c r="C966">
        <v>6961.86</v>
      </c>
      <c r="D966">
        <v>-1.1499999999999999</v>
      </c>
      <c r="E966" s="2">
        <f t="shared" si="15"/>
        <v>1.9180000000000001</v>
      </c>
    </row>
    <row r="967" spans="1:5" x14ac:dyDescent="0.2">
      <c r="A967" s="2">
        <v>960</v>
      </c>
      <c r="B967" s="1">
        <v>-585.78393000000005</v>
      </c>
      <c r="C967">
        <v>6960.03</v>
      </c>
      <c r="D967">
        <v>-0.98</v>
      </c>
      <c r="E967" s="2">
        <f t="shared" si="15"/>
        <v>1.92</v>
      </c>
    </row>
    <row r="968" spans="1:5" x14ac:dyDescent="0.2">
      <c r="A968" s="2">
        <v>961</v>
      </c>
      <c r="B968" s="1">
        <v>-585.63541999999995</v>
      </c>
      <c r="C968">
        <v>6958.79</v>
      </c>
      <c r="D968">
        <v>-0.97</v>
      </c>
      <c r="E968" s="2">
        <f t="shared" si="15"/>
        <v>1.9219999999999999</v>
      </c>
    </row>
    <row r="969" spans="1:5" x14ac:dyDescent="0.2">
      <c r="A969" s="2">
        <v>962</v>
      </c>
      <c r="B969" s="1">
        <v>-585.49617999999998</v>
      </c>
      <c r="C969">
        <v>6957.34</v>
      </c>
      <c r="D969">
        <v>-1.1000000000000001</v>
      </c>
      <c r="E969" s="2">
        <f t="shared" ref="E969:E1032" si="16">A969*0.002</f>
        <v>1.9239999999999999</v>
      </c>
    </row>
    <row r="970" spans="1:5" x14ac:dyDescent="0.2">
      <c r="A970" s="2">
        <v>963</v>
      </c>
      <c r="B970" s="1">
        <v>-585.38333999999998</v>
      </c>
      <c r="C970">
        <v>6955.73</v>
      </c>
      <c r="D970">
        <v>-1</v>
      </c>
      <c r="E970" s="2">
        <f t="shared" si="16"/>
        <v>1.9259999999999999</v>
      </c>
    </row>
    <row r="971" spans="1:5" x14ac:dyDescent="0.2">
      <c r="A971" s="2">
        <v>964</v>
      </c>
      <c r="B971" s="1">
        <v>-585.32903999999996</v>
      </c>
      <c r="C971">
        <v>6954.08</v>
      </c>
      <c r="D971">
        <v>-0.78</v>
      </c>
      <c r="E971" s="2">
        <f t="shared" si="16"/>
        <v>1.9279999999999999</v>
      </c>
    </row>
    <row r="972" spans="1:5" x14ac:dyDescent="0.2">
      <c r="A972" s="2">
        <v>965</v>
      </c>
      <c r="B972" s="1">
        <v>-585.33700999999996</v>
      </c>
      <c r="C972">
        <v>6952.79</v>
      </c>
      <c r="D972">
        <v>-0.6</v>
      </c>
      <c r="E972" s="2">
        <f t="shared" si="16"/>
        <v>1.93</v>
      </c>
    </row>
    <row r="973" spans="1:5" x14ac:dyDescent="0.2">
      <c r="A973" s="2">
        <v>966</v>
      </c>
      <c r="B973" s="1">
        <v>-585.39997000000005</v>
      </c>
      <c r="C973">
        <v>6951.5</v>
      </c>
      <c r="D973">
        <v>-0.5</v>
      </c>
      <c r="E973" s="2">
        <f t="shared" si="16"/>
        <v>1.9319999999999999</v>
      </c>
    </row>
    <row r="974" spans="1:5" x14ac:dyDescent="0.2">
      <c r="A974" s="2">
        <v>967</v>
      </c>
      <c r="B974" s="1">
        <v>-585.50585000000001</v>
      </c>
      <c r="C974">
        <v>6950</v>
      </c>
      <c r="D974">
        <v>-0.51</v>
      </c>
      <c r="E974" s="2">
        <f t="shared" si="16"/>
        <v>1.9339999999999999</v>
      </c>
    </row>
    <row r="975" spans="1:5" x14ac:dyDescent="0.2">
      <c r="A975" s="2">
        <v>968</v>
      </c>
      <c r="B975" s="1">
        <v>-585.60816</v>
      </c>
      <c r="C975">
        <v>6947.99</v>
      </c>
      <c r="D975">
        <v>-0.36</v>
      </c>
      <c r="E975" s="2">
        <f t="shared" si="16"/>
        <v>1.9359999999999999</v>
      </c>
    </row>
    <row r="976" spans="1:5" x14ac:dyDescent="0.2">
      <c r="A976" s="2">
        <v>969</v>
      </c>
      <c r="B976" s="1">
        <v>-585.71505000000002</v>
      </c>
      <c r="C976">
        <v>6945.9</v>
      </c>
      <c r="D976">
        <v>-0.1</v>
      </c>
      <c r="E976" s="2">
        <f t="shared" si="16"/>
        <v>1.9379999999999999</v>
      </c>
    </row>
    <row r="977" spans="1:5" x14ac:dyDescent="0.2">
      <c r="A977" s="2">
        <v>970</v>
      </c>
      <c r="B977" s="1">
        <v>-585.86058000000003</v>
      </c>
      <c r="C977">
        <v>6944</v>
      </c>
      <c r="D977">
        <v>-0.15</v>
      </c>
      <c r="E977" s="2">
        <f t="shared" si="16"/>
        <v>1.94</v>
      </c>
    </row>
    <row r="978" spans="1:5" x14ac:dyDescent="0.2">
      <c r="A978" s="2">
        <v>971</v>
      </c>
      <c r="B978" s="1">
        <v>-585.99904000000004</v>
      </c>
      <c r="C978">
        <v>6942.23</v>
      </c>
      <c r="D978">
        <v>-0.04</v>
      </c>
      <c r="E978" s="2">
        <f t="shared" si="16"/>
        <v>1.9419999999999999</v>
      </c>
    </row>
    <row r="979" spans="1:5" x14ac:dyDescent="0.2">
      <c r="A979" s="2">
        <v>972</v>
      </c>
      <c r="B979" s="1">
        <v>-586.15701999999999</v>
      </c>
      <c r="C979">
        <v>6940.5</v>
      </c>
      <c r="D979">
        <v>0.11</v>
      </c>
      <c r="E979" s="2">
        <f t="shared" si="16"/>
        <v>1.944</v>
      </c>
    </row>
    <row r="980" spans="1:5" x14ac:dyDescent="0.2">
      <c r="A980" s="2">
        <v>973</v>
      </c>
      <c r="B980" s="1">
        <v>-586.30812000000003</v>
      </c>
      <c r="C980">
        <v>6938.62</v>
      </c>
      <c r="D980">
        <v>0.4</v>
      </c>
      <c r="E980" s="2">
        <f t="shared" si="16"/>
        <v>1.946</v>
      </c>
    </row>
    <row r="981" spans="1:5" x14ac:dyDescent="0.2">
      <c r="A981" s="2">
        <v>974</v>
      </c>
      <c r="B981" s="1">
        <v>-586.41643999999997</v>
      </c>
      <c r="C981">
        <v>6937.41</v>
      </c>
      <c r="D981">
        <v>0.56999999999999995</v>
      </c>
      <c r="E981" s="2">
        <f t="shared" si="16"/>
        <v>1.948</v>
      </c>
    </row>
    <row r="982" spans="1:5" x14ac:dyDescent="0.2">
      <c r="A982" s="2">
        <v>975</v>
      </c>
      <c r="B982" s="1">
        <v>-586.51435000000004</v>
      </c>
      <c r="C982">
        <v>6936.53</v>
      </c>
      <c r="D982">
        <v>0.77</v>
      </c>
      <c r="E982" s="2">
        <f t="shared" si="16"/>
        <v>1.95</v>
      </c>
    </row>
    <row r="983" spans="1:5" x14ac:dyDescent="0.2">
      <c r="A983" s="2">
        <v>976</v>
      </c>
      <c r="B983" s="1">
        <v>-586.59718999999996</v>
      </c>
      <c r="C983">
        <v>6936.06</v>
      </c>
      <c r="D983">
        <v>0.89</v>
      </c>
      <c r="E983" s="2">
        <f t="shared" si="16"/>
        <v>1.952</v>
      </c>
    </row>
    <row r="984" spans="1:5" x14ac:dyDescent="0.2">
      <c r="A984" s="2">
        <v>977</v>
      </c>
      <c r="B984" s="1">
        <v>-586.68813</v>
      </c>
      <c r="C984">
        <v>6935.66</v>
      </c>
      <c r="D984">
        <v>1.03</v>
      </c>
      <c r="E984" s="2">
        <f t="shared" si="16"/>
        <v>1.954</v>
      </c>
    </row>
    <row r="985" spans="1:5" x14ac:dyDescent="0.2">
      <c r="A985" s="2">
        <v>978</v>
      </c>
      <c r="B985" s="1">
        <v>-586.75710000000004</v>
      </c>
      <c r="C985">
        <v>6935.49</v>
      </c>
      <c r="D985">
        <v>1.05</v>
      </c>
      <c r="E985" s="2">
        <f t="shared" si="16"/>
        <v>1.956</v>
      </c>
    </row>
    <row r="986" spans="1:5" x14ac:dyDescent="0.2">
      <c r="A986" s="2">
        <v>979</v>
      </c>
      <c r="B986" s="1">
        <v>-586.76406999999995</v>
      </c>
      <c r="C986">
        <v>6935.29</v>
      </c>
      <c r="D986">
        <v>1.08</v>
      </c>
      <c r="E986" s="2">
        <f t="shared" si="16"/>
        <v>1.958</v>
      </c>
    </row>
    <row r="987" spans="1:5" x14ac:dyDescent="0.2">
      <c r="A987" s="2">
        <v>980</v>
      </c>
      <c r="B987" s="1">
        <v>-586.75588000000005</v>
      </c>
      <c r="C987">
        <v>6935.32</v>
      </c>
      <c r="D987">
        <v>1.1299999999999999</v>
      </c>
      <c r="E987" s="2">
        <f t="shared" si="16"/>
        <v>1.96</v>
      </c>
    </row>
    <row r="988" spans="1:5" x14ac:dyDescent="0.2">
      <c r="A988" s="2">
        <v>981</v>
      </c>
      <c r="B988" s="1">
        <v>-586.73519999999996</v>
      </c>
      <c r="C988">
        <v>6935.07</v>
      </c>
      <c r="D988">
        <v>1.21</v>
      </c>
      <c r="E988" s="2">
        <f t="shared" si="16"/>
        <v>1.962</v>
      </c>
    </row>
    <row r="989" spans="1:5" x14ac:dyDescent="0.2">
      <c r="A989" s="2">
        <v>982</v>
      </c>
      <c r="B989" s="1">
        <v>-586.68276000000003</v>
      </c>
      <c r="C989">
        <v>6934.71</v>
      </c>
      <c r="D989">
        <v>1.45</v>
      </c>
      <c r="E989" s="2">
        <f t="shared" si="16"/>
        <v>1.964</v>
      </c>
    </row>
    <row r="990" spans="1:5" x14ac:dyDescent="0.2">
      <c r="A990" s="2">
        <v>983</v>
      </c>
      <c r="B990" s="1">
        <v>-586.55542000000003</v>
      </c>
      <c r="C990">
        <v>6934.95</v>
      </c>
      <c r="D990">
        <v>1.78</v>
      </c>
      <c r="E990" s="2">
        <f t="shared" si="16"/>
        <v>1.966</v>
      </c>
    </row>
    <row r="991" spans="1:5" x14ac:dyDescent="0.2">
      <c r="A991" s="2">
        <v>984</v>
      </c>
      <c r="B991" s="1">
        <v>-586.33766000000003</v>
      </c>
      <c r="C991">
        <v>6935.26</v>
      </c>
      <c r="D991">
        <v>1.97</v>
      </c>
      <c r="E991" s="2">
        <f t="shared" si="16"/>
        <v>1.968</v>
      </c>
    </row>
    <row r="992" spans="1:5" x14ac:dyDescent="0.2">
      <c r="A992" s="2">
        <v>985</v>
      </c>
      <c r="B992" s="1">
        <v>-586.10766000000001</v>
      </c>
      <c r="C992">
        <v>6935.79</v>
      </c>
      <c r="D992">
        <v>2.21</v>
      </c>
      <c r="E992" s="2">
        <f t="shared" si="16"/>
        <v>1.97</v>
      </c>
    </row>
    <row r="993" spans="1:5" x14ac:dyDescent="0.2">
      <c r="A993" s="2">
        <v>986</v>
      </c>
      <c r="B993" s="1">
        <v>-585.84964000000002</v>
      </c>
      <c r="C993">
        <v>6936.46</v>
      </c>
      <c r="D993">
        <v>2.5499999999999998</v>
      </c>
      <c r="E993" s="2">
        <f t="shared" si="16"/>
        <v>1.972</v>
      </c>
    </row>
    <row r="994" spans="1:5" x14ac:dyDescent="0.2">
      <c r="A994" s="2">
        <v>987</v>
      </c>
      <c r="B994" s="1">
        <v>-585.59329000000002</v>
      </c>
      <c r="C994">
        <v>6937.31</v>
      </c>
      <c r="D994">
        <v>2.74</v>
      </c>
      <c r="E994" s="2">
        <f t="shared" si="16"/>
        <v>1.974</v>
      </c>
    </row>
    <row r="995" spans="1:5" x14ac:dyDescent="0.2">
      <c r="A995" s="2">
        <v>988</v>
      </c>
      <c r="B995" s="1">
        <v>-585.36329999999998</v>
      </c>
      <c r="C995">
        <v>6938.33</v>
      </c>
      <c r="D995">
        <v>2.86</v>
      </c>
      <c r="E995" s="2">
        <f t="shared" si="16"/>
        <v>1.976</v>
      </c>
    </row>
    <row r="996" spans="1:5" x14ac:dyDescent="0.2">
      <c r="A996" s="2">
        <v>989</v>
      </c>
      <c r="B996" s="1">
        <v>-585.17903999999999</v>
      </c>
      <c r="C996">
        <v>6939.43</v>
      </c>
      <c r="D996">
        <v>2.86</v>
      </c>
      <c r="E996" s="2">
        <f t="shared" si="16"/>
        <v>1.978</v>
      </c>
    </row>
    <row r="997" spans="1:5" x14ac:dyDescent="0.2">
      <c r="A997" s="2">
        <v>990</v>
      </c>
      <c r="B997" s="1">
        <v>-585.05030999999997</v>
      </c>
      <c r="C997">
        <v>6939.99</v>
      </c>
      <c r="D997">
        <v>2.79</v>
      </c>
      <c r="E997" s="2">
        <f t="shared" si="16"/>
        <v>1.98</v>
      </c>
    </row>
    <row r="998" spans="1:5" x14ac:dyDescent="0.2">
      <c r="A998" s="2">
        <v>991</v>
      </c>
      <c r="B998" s="1">
        <v>-584.88675999999998</v>
      </c>
      <c r="C998">
        <v>6940.45</v>
      </c>
      <c r="D998">
        <v>2.88</v>
      </c>
      <c r="E998" s="2">
        <f t="shared" si="16"/>
        <v>1.982</v>
      </c>
    </row>
    <row r="999" spans="1:5" x14ac:dyDescent="0.2">
      <c r="A999" s="2">
        <v>992</v>
      </c>
      <c r="B999" s="1">
        <v>-584.72466999999995</v>
      </c>
      <c r="C999">
        <v>6941.24</v>
      </c>
      <c r="D999">
        <v>2.92</v>
      </c>
      <c r="E999" s="2">
        <f t="shared" si="16"/>
        <v>1.984</v>
      </c>
    </row>
    <row r="1000" spans="1:5" x14ac:dyDescent="0.2">
      <c r="A1000" s="2">
        <v>993</v>
      </c>
      <c r="B1000" s="1">
        <v>-584.58470999999997</v>
      </c>
      <c r="C1000">
        <v>6942.1</v>
      </c>
      <c r="D1000">
        <v>2.81</v>
      </c>
      <c r="E1000" s="2">
        <f t="shared" si="16"/>
        <v>1.986</v>
      </c>
    </row>
    <row r="1001" spans="1:5" x14ac:dyDescent="0.2">
      <c r="A1001" s="2">
        <v>994</v>
      </c>
      <c r="B1001" s="1">
        <v>-584.47753999999998</v>
      </c>
      <c r="C1001">
        <v>6942.6</v>
      </c>
      <c r="D1001">
        <v>2.59</v>
      </c>
      <c r="E1001" s="2">
        <f t="shared" si="16"/>
        <v>1.988</v>
      </c>
    </row>
    <row r="1002" spans="1:5" x14ac:dyDescent="0.2">
      <c r="A1002" s="2">
        <v>995</v>
      </c>
      <c r="B1002" s="1">
        <v>-584.36953000000005</v>
      </c>
      <c r="C1002">
        <v>6942.75</v>
      </c>
      <c r="D1002">
        <v>2.4500000000000002</v>
      </c>
      <c r="E1002" s="2">
        <f t="shared" si="16"/>
        <v>1.99</v>
      </c>
    </row>
    <row r="1003" spans="1:5" x14ac:dyDescent="0.2">
      <c r="A1003" s="2">
        <v>996</v>
      </c>
      <c r="B1003" s="1">
        <v>-584.28398000000004</v>
      </c>
      <c r="C1003">
        <v>6942.87</v>
      </c>
      <c r="D1003">
        <v>2.4500000000000002</v>
      </c>
      <c r="E1003" s="2">
        <f t="shared" si="16"/>
        <v>1.992</v>
      </c>
    </row>
    <row r="1004" spans="1:5" x14ac:dyDescent="0.2">
      <c r="A1004" s="2">
        <v>997</v>
      </c>
      <c r="B1004" s="1">
        <v>-584.17276000000004</v>
      </c>
      <c r="C1004">
        <v>6943.42</v>
      </c>
      <c r="D1004">
        <v>2.29</v>
      </c>
      <c r="E1004" s="2">
        <f t="shared" si="16"/>
        <v>1.994</v>
      </c>
    </row>
    <row r="1005" spans="1:5" x14ac:dyDescent="0.2">
      <c r="A1005" s="2">
        <v>998</v>
      </c>
      <c r="B1005" s="1">
        <v>-584.04922999999997</v>
      </c>
      <c r="C1005">
        <v>6943.82</v>
      </c>
      <c r="D1005">
        <v>2.0099999999999998</v>
      </c>
      <c r="E1005" s="2">
        <f t="shared" si="16"/>
        <v>1.996</v>
      </c>
    </row>
    <row r="1006" spans="1:5" x14ac:dyDescent="0.2">
      <c r="A1006" s="2">
        <v>999</v>
      </c>
      <c r="B1006" s="1">
        <v>-583.95964000000004</v>
      </c>
      <c r="C1006">
        <v>6944.36</v>
      </c>
      <c r="D1006">
        <v>1.88</v>
      </c>
      <c r="E1006" s="2">
        <f t="shared" si="16"/>
        <v>1.998</v>
      </c>
    </row>
    <row r="1007" spans="1:5" x14ac:dyDescent="0.2">
      <c r="A1007" s="2">
        <v>1000</v>
      </c>
      <c r="B1007" s="1">
        <v>-583.84573</v>
      </c>
      <c r="C1007">
        <v>6944.31</v>
      </c>
      <c r="D1007">
        <v>1.67</v>
      </c>
      <c r="E1007" s="2">
        <f t="shared" si="16"/>
        <v>2</v>
      </c>
    </row>
    <row r="1008" spans="1:5" x14ac:dyDescent="0.2">
      <c r="A1008" s="2">
        <v>1001</v>
      </c>
      <c r="B1008" s="1">
        <v>-583.76194999999996</v>
      </c>
      <c r="C1008">
        <v>6944.41</v>
      </c>
      <c r="D1008">
        <v>1.38</v>
      </c>
      <c r="E1008" s="2">
        <f t="shared" si="16"/>
        <v>2.0020000000000002</v>
      </c>
    </row>
    <row r="1009" spans="1:5" x14ac:dyDescent="0.2">
      <c r="A1009" s="2">
        <v>1002</v>
      </c>
      <c r="B1009" s="1">
        <v>-583.72711000000004</v>
      </c>
      <c r="C1009">
        <v>6944.35</v>
      </c>
      <c r="D1009">
        <v>1.05</v>
      </c>
      <c r="E1009" s="2">
        <f t="shared" si="16"/>
        <v>2.004</v>
      </c>
    </row>
    <row r="1010" spans="1:5" x14ac:dyDescent="0.2">
      <c r="A1010" s="2">
        <v>1003</v>
      </c>
      <c r="B1010" s="1">
        <v>-583.73632999999995</v>
      </c>
      <c r="C1010">
        <v>6944.79</v>
      </c>
      <c r="D1010">
        <v>0.86</v>
      </c>
      <c r="E1010" s="2">
        <f t="shared" si="16"/>
        <v>2.0060000000000002</v>
      </c>
    </row>
    <row r="1011" spans="1:5" x14ac:dyDescent="0.2">
      <c r="A1011" s="2">
        <v>1004</v>
      </c>
      <c r="B1011" s="1">
        <v>-583.80677000000003</v>
      </c>
      <c r="C1011">
        <v>6945.2</v>
      </c>
      <c r="D1011">
        <v>0.48</v>
      </c>
      <c r="E1011" s="2">
        <f t="shared" si="16"/>
        <v>2.008</v>
      </c>
    </row>
    <row r="1012" spans="1:5" x14ac:dyDescent="0.2">
      <c r="A1012" s="2">
        <v>1005</v>
      </c>
      <c r="B1012" s="1">
        <v>-583.87613999999996</v>
      </c>
      <c r="C1012">
        <v>6945.56</v>
      </c>
      <c r="D1012">
        <v>0.15</v>
      </c>
      <c r="E1012" s="2">
        <f t="shared" si="16"/>
        <v>2.0100000000000002</v>
      </c>
    </row>
    <row r="1013" spans="1:5" x14ac:dyDescent="0.2">
      <c r="A1013" s="2">
        <v>1006</v>
      </c>
      <c r="B1013" s="1">
        <v>-583.98143000000005</v>
      </c>
      <c r="C1013">
        <v>6945.83</v>
      </c>
      <c r="D1013">
        <v>-0.08</v>
      </c>
      <c r="E1013" s="2">
        <f t="shared" si="16"/>
        <v>2.012</v>
      </c>
    </row>
    <row r="1014" spans="1:5" x14ac:dyDescent="0.2">
      <c r="A1014" s="2">
        <v>1007</v>
      </c>
      <c r="B1014" s="1">
        <v>-584.06628999999998</v>
      </c>
      <c r="C1014">
        <v>6946.05</v>
      </c>
      <c r="D1014">
        <v>-0.36</v>
      </c>
      <c r="E1014" s="2">
        <f t="shared" si="16"/>
        <v>2.0140000000000002</v>
      </c>
    </row>
    <row r="1015" spans="1:5" x14ac:dyDescent="0.2">
      <c r="A1015" s="2">
        <v>1008</v>
      </c>
      <c r="B1015" s="1">
        <v>-584.22321999999997</v>
      </c>
      <c r="C1015">
        <v>6945.96</v>
      </c>
      <c r="D1015">
        <v>-0.47</v>
      </c>
      <c r="E1015" s="2">
        <f t="shared" si="16"/>
        <v>2.016</v>
      </c>
    </row>
    <row r="1016" spans="1:5" x14ac:dyDescent="0.2">
      <c r="A1016" s="2">
        <v>1009</v>
      </c>
      <c r="B1016" s="1">
        <v>-584.34523999999999</v>
      </c>
      <c r="C1016">
        <v>6945.83</v>
      </c>
      <c r="D1016">
        <v>-0.56000000000000005</v>
      </c>
      <c r="E1016" s="2">
        <f t="shared" si="16"/>
        <v>2.0180000000000002</v>
      </c>
    </row>
    <row r="1017" spans="1:5" x14ac:dyDescent="0.2">
      <c r="A1017" s="2">
        <v>1010</v>
      </c>
      <c r="B1017" s="1">
        <v>-584.45533999999998</v>
      </c>
      <c r="C1017">
        <v>6945.47</v>
      </c>
      <c r="D1017">
        <v>-0.76</v>
      </c>
      <c r="E1017" s="2">
        <f t="shared" si="16"/>
        <v>2.02</v>
      </c>
    </row>
    <row r="1018" spans="1:5" x14ac:dyDescent="0.2">
      <c r="A1018" s="2">
        <v>1011</v>
      </c>
      <c r="B1018" s="1">
        <v>-584.52170000000001</v>
      </c>
      <c r="C1018">
        <v>6944.88</v>
      </c>
      <c r="D1018">
        <v>-0.89</v>
      </c>
      <c r="E1018" s="2">
        <f t="shared" si="16"/>
        <v>2.0220000000000002</v>
      </c>
    </row>
    <row r="1019" spans="1:5" x14ac:dyDescent="0.2">
      <c r="A1019" s="2">
        <v>1012</v>
      </c>
      <c r="B1019" s="1">
        <v>-584.59023000000002</v>
      </c>
      <c r="C1019">
        <v>6944.14</v>
      </c>
      <c r="D1019">
        <v>-0.96</v>
      </c>
      <c r="E1019" s="2">
        <f t="shared" si="16"/>
        <v>2.024</v>
      </c>
    </row>
    <row r="1020" spans="1:5" x14ac:dyDescent="0.2">
      <c r="A1020" s="2">
        <v>1013</v>
      </c>
      <c r="B1020" s="1">
        <v>-584.61941999999999</v>
      </c>
      <c r="C1020">
        <v>6943.08</v>
      </c>
      <c r="D1020">
        <v>-1.07</v>
      </c>
      <c r="E1020" s="2">
        <f t="shared" si="16"/>
        <v>2.0260000000000002</v>
      </c>
    </row>
    <row r="1021" spans="1:5" x14ac:dyDescent="0.2">
      <c r="A1021" s="2">
        <v>1014</v>
      </c>
      <c r="B1021" s="1">
        <v>-584.64963999999998</v>
      </c>
      <c r="C1021">
        <v>6941.84</v>
      </c>
      <c r="D1021">
        <v>-1.21</v>
      </c>
      <c r="E1021" s="2">
        <f t="shared" si="16"/>
        <v>2.028</v>
      </c>
    </row>
    <row r="1022" spans="1:5" x14ac:dyDescent="0.2">
      <c r="A1022" s="2">
        <v>1015</v>
      </c>
      <c r="B1022" s="1">
        <v>-584.67222000000004</v>
      </c>
      <c r="C1022">
        <v>6940.68</v>
      </c>
      <c r="D1022">
        <v>-1.07</v>
      </c>
      <c r="E1022" s="2">
        <f t="shared" si="16"/>
        <v>2.0300000000000002</v>
      </c>
    </row>
    <row r="1023" spans="1:5" x14ac:dyDescent="0.2">
      <c r="A1023" s="2">
        <v>1016</v>
      </c>
      <c r="B1023" s="1">
        <v>-584.71078999999997</v>
      </c>
      <c r="C1023">
        <v>6939.2</v>
      </c>
      <c r="D1023">
        <v>-1</v>
      </c>
      <c r="E1023" s="2">
        <f t="shared" si="16"/>
        <v>2.032</v>
      </c>
    </row>
    <row r="1024" spans="1:5" x14ac:dyDescent="0.2">
      <c r="A1024" s="2">
        <v>1017</v>
      </c>
      <c r="B1024" s="1">
        <v>-584.77436999999998</v>
      </c>
      <c r="C1024">
        <v>6938.04</v>
      </c>
      <c r="D1024">
        <v>-0.85</v>
      </c>
      <c r="E1024" s="2">
        <f t="shared" si="16"/>
        <v>2.0340000000000003</v>
      </c>
    </row>
    <row r="1025" spans="1:5" x14ac:dyDescent="0.2">
      <c r="A1025" s="2">
        <v>1018</v>
      </c>
      <c r="B1025" s="1">
        <v>-584.8193</v>
      </c>
      <c r="C1025">
        <v>6936.71</v>
      </c>
      <c r="D1025">
        <v>-0.62</v>
      </c>
      <c r="E1025" s="2">
        <f t="shared" si="16"/>
        <v>2.036</v>
      </c>
    </row>
    <row r="1026" spans="1:5" x14ac:dyDescent="0.2">
      <c r="A1026" s="2">
        <v>1019</v>
      </c>
      <c r="B1026" s="1">
        <v>-584.95240999999999</v>
      </c>
      <c r="C1026">
        <v>6935.44</v>
      </c>
      <c r="D1026">
        <v>-0.4</v>
      </c>
      <c r="E1026" s="2">
        <f t="shared" si="16"/>
        <v>2.0380000000000003</v>
      </c>
    </row>
    <row r="1027" spans="1:5" x14ac:dyDescent="0.2">
      <c r="A1027" s="2">
        <v>1020</v>
      </c>
      <c r="B1027" s="1">
        <v>-585.1413</v>
      </c>
      <c r="C1027">
        <v>6934.34</v>
      </c>
      <c r="D1027">
        <v>-0.3</v>
      </c>
      <c r="E1027" s="2">
        <f t="shared" si="16"/>
        <v>2.04</v>
      </c>
    </row>
    <row r="1028" spans="1:5" x14ac:dyDescent="0.2">
      <c r="A1028" s="2">
        <v>1021</v>
      </c>
      <c r="B1028" s="1">
        <v>-585.41017999999997</v>
      </c>
      <c r="C1028">
        <v>6933.14</v>
      </c>
      <c r="D1028">
        <v>0.14000000000000001</v>
      </c>
      <c r="E1028" s="2">
        <f t="shared" si="16"/>
        <v>2.0420000000000003</v>
      </c>
    </row>
    <row r="1029" spans="1:5" x14ac:dyDescent="0.2">
      <c r="A1029" s="2">
        <v>1022</v>
      </c>
      <c r="B1029" s="1">
        <v>-585.61243000000002</v>
      </c>
      <c r="C1029">
        <v>6932.1</v>
      </c>
      <c r="D1029">
        <v>0.26</v>
      </c>
      <c r="E1029" s="2">
        <f t="shared" si="16"/>
        <v>2.044</v>
      </c>
    </row>
    <row r="1030" spans="1:5" x14ac:dyDescent="0.2">
      <c r="A1030" s="2">
        <v>1023</v>
      </c>
      <c r="B1030" s="1">
        <v>-585.77418</v>
      </c>
      <c r="C1030">
        <v>6930.73</v>
      </c>
      <c r="D1030">
        <v>0.55000000000000004</v>
      </c>
      <c r="E1030" s="2">
        <f t="shared" si="16"/>
        <v>2.0460000000000003</v>
      </c>
    </row>
    <row r="1031" spans="1:5" x14ac:dyDescent="0.2">
      <c r="A1031" s="2">
        <v>1024</v>
      </c>
      <c r="B1031" s="1">
        <v>-585.94326000000001</v>
      </c>
      <c r="C1031">
        <v>6929.26</v>
      </c>
      <c r="D1031">
        <v>0.86</v>
      </c>
      <c r="E1031" s="2">
        <f t="shared" si="16"/>
        <v>2.048</v>
      </c>
    </row>
    <row r="1032" spans="1:5" x14ac:dyDescent="0.2">
      <c r="A1032" s="2">
        <v>1025</v>
      </c>
      <c r="B1032" s="1">
        <v>-586.05519000000004</v>
      </c>
      <c r="C1032">
        <v>6928.09</v>
      </c>
      <c r="D1032">
        <v>1.55</v>
      </c>
      <c r="E1032" s="2">
        <f t="shared" si="16"/>
        <v>2.0499999999999998</v>
      </c>
    </row>
    <row r="1033" spans="1:5" x14ac:dyDescent="0.2">
      <c r="A1033" s="2">
        <v>1026</v>
      </c>
      <c r="B1033" s="1">
        <v>-586.19222000000002</v>
      </c>
      <c r="C1033">
        <v>6927</v>
      </c>
      <c r="D1033">
        <v>1.87</v>
      </c>
      <c r="E1033" s="2">
        <f t="shared" ref="E1033:E1096" si="17">A1033*0.002</f>
        <v>2.052</v>
      </c>
    </row>
    <row r="1034" spans="1:5" x14ac:dyDescent="0.2">
      <c r="A1034" s="2">
        <v>1027</v>
      </c>
      <c r="B1034" s="1">
        <v>-586.31497999999999</v>
      </c>
      <c r="C1034">
        <v>6925.94</v>
      </c>
      <c r="D1034">
        <v>2.37</v>
      </c>
      <c r="E1034" s="2">
        <f t="shared" si="17"/>
        <v>2.0539999999999998</v>
      </c>
    </row>
    <row r="1035" spans="1:5" x14ac:dyDescent="0.2">
      <c r="A1035" s="2">
        <v>1028</v>
      </c>
      <c r="B1035" s="1">
        <v>-586.39568999999995</v>
      </c>
      <c r="C1035">
        <v>6924.94</v>
      </c>
      <c r="D1035">
        <v>3.02</v>
      </c>
      <c r="E1035" s="2">
        <f t="shared" si="17"/>
        <v>2.056</v>
      </c>
    </row>
    <row r="1036" spans="1:5" x14ac:dyDescent="0.2">
      <c r="A1036" s="2">
        <v>1029</v>
      </c>
      <c r="B1036" s="1">
        <v>-586.48887999999999</v>
      </c>
      <c r="C1036">
        <v>6924.15</v>
      </c>
      <c r="D1036">
        <v>3.47</v>
      </c>
      <c r="E1036" s="2">
        <f t="shared" si="17"/>
        <v>2.0579999999999998</v>
      </c>
    </row>
    <row r="1037" spans="1:5" x14ac:dyDescent="0.2">
      <c r="A1037" s="2">
        <v>1030</v>
      </c>
      <c r="B1037" s="1">
        <v>-586.57191999999998</v>
      </c>
      <c r="C1037">
        <v>6923.63</v>
      </c>
      <c r="D1037">
        <v>3.87</v>
      </c>
      <c r="E1037" s="2">
        <f t="shared" si="17"/>
        <v>2.06</v>
      </c>
    </row>
    <row r="1038" spans="1:5" x14ac:dyDescent="0.2">
      <c r="A1038" s="2">
        <v>1031</v>
      </c>
      <c r="B1038" s="1">
        <v>-586.67969000000005</v>
      </c>
      <c r="C1038">
        <v>6922.53</v>
      </c>
      <c r="D1038">
        <v>4.29</v>
      </c>
      <c r="E1038" s="2">
        <f t="shared" si="17"/>
        <v>2.0619999999999998</v>
      </c>
    </row>
    <row r="1039" spans="1:5" x14ac:dyDescent="0.2">
      <c r="A1039" s="2">
        <v>1032</v>
      </c>
      <c r="B1039" s="1">
        <v>-586.77931000000001</v>
      </c>
      <c r="C1039">
        <v>6921.9</v>
      </c>
      <c r="D1039">
        <v>4.84</v>
      </c>
      <c r="E1039" s="2">
        <f t="shared" si="17"/>
        <v>2.0640000000000001</v>
      </c>
    </row>
    <row r="1040" spans="1:5" x14ac:dyDescent="0.2">
      <c r="A1040" s="2">
        <v>1033</v>
      </c>
      <c r="B1040" s="1">
        <v>-586.84355000000005</v>
      </c>
      <c r="C1040">
        <v>6921.61</v>
      </c>
      <c r="D1040">
        <v>5.22</v>
      </c>
      <c r="E1040" s="2">
        <f t="shared" si="17"/>
        <v>2.0659999999999998</v>
      </c>
    </row>
    <row r="1041" spans="1:5" x14ac:dyDescent="0.2">
      <c r="A1041" s="2">
        <v>1034</v>
      </c>
      <c r="B1041" s="1">
        <v>-586.98509000000001</v>
      </c>
      <c r="C1041">
        <v>6921.4</v>
      </c>
      <c r="D1041">
        <v>5.6</v>
      </c>
      <c r="E1041" s="2">
        <f t="shared" si="17"/>
        <v>2.0680000000000001</v>
      </c>
    </row>
    <row r="1042" spans="1:5" x14ac:dyDescent="0.2">
      <c r="A1042" s="2">
        <v>1035</v>
      </c>
      <c r="B1042" s="1">
        <v>-587.15751999999998</v>
      </c>
      <c r="C1042">
        <v>6921.1</v>
      </c>
      <c r="D1042">
        <v>5.92</v>
      </c>
      <c r="E1042" s="2">
        <f t="shared" si="17"/>
        <v>2.0699999999999998</v>
      </c>
    </row>
    <row r="1043" spans="1:5" x14ac:dyDescent="0.2">
      <c r="A1043" s="2">
        <v>1036</v>
      </c>
      <c r="B1043" s="1">
        <v>-587.35425999999995</v>
      </c>
      <c r="C1043">
        <v>6920.66</v>
      </c>
      <c r="D1043">
        <v>6.17</v>
      </c>
      <c r="E1043" s="2">
        <f t="shared" si="17"/>
        <v>2.0720000000000001</v>
      </c>
    </row>
    <row r="1044" spans="1:5" x14ac:dyDescent="0.2">
      <c r="A1044" s="2">
        <v>1037</v>
      </c>
      <c r="B1044" s="1">
        <v>-587.52255000000002</v>
      </c>
      <c r="C1044">
        <v>6919.95</v>
      </c>
      <c r="D1044">
        <v>6.45</v>
      </c>
      <c r="E1044" s="2">
        <f t="shared" si="17"/>
        <v>2.0739999999999998</v>
      </c>
    </row>
    <row r="1045" spans="1:5" x14ac:dyDescent="0.2">
      <c r="A1045" s="2">
        <v>1038</v>
      </c>
      <c r="B1045" s="1">
        <v>-587.66459999999995</v>
      </c>
      <c r="C1045">
        <v>6919.4</v>
      </c>
      <c r="D1045">
        <v>6.89</v>
      </c>
      <c r="E1045" s="2">
        <f t="shared" si="17"/>
        <v>2.0760000000000001</v>
      </c>
    </row>
    <row r="1046" spans="1:5" x14ac:dyDescent="0.2">
      <c r="A1046" s="2">
        <v>1039</v>
      </c>
      <c r="B1046" s="1">
        <v>-587.74866999999995</v>
      </c>
      <c r="C1046">
        <v>6918.56</v>
      </c>
      <c r="D1046">
        <v>7.19</v>
      </c>
      <c r="E1046" s="2">
        <f t="shared" si="17"/>
        <v>2.0779999999999998</v>
      </c>
    </row>
    <row r="1047" spans="1:5" x14ac:dyDescent="0.2">
      <c r="A1047" s="2">
        <v>1040</v>
      </c>
      <c r="B1047" s="1">
        <v>-587.84366999999997</v>
      </c>
      <c r="C1047">
        <v>6917.33</v>
      </c>
      <c r="D1047">
        <v>7.38</v>
      </c>
      <c r="E1047" s="2">
        <f t="shared" si="17"/>
        <v>2.08</v>
      </c>
    </row>
    <row r="1048" spans="1:5" x14ac:dyDescent="0.2">
      <c r="A1048" s="2">
        <v>1041</v>
      </c>
      <c r="B1048" s="1">
        <v>-587.91742999999997</v>
      </c>
      <c r="C1048">
        <v>6916.52</v>
      </c>
      <c r="D1048">
        <v>7.68</v>
      </c>
      <c r="E1048" s="2">
        <f t="shared" si="17"/>
        <v>2.0819999999999999</v>
      </c>
    </row>
    <row r="1049" spans="1:5" x14ac:dyDescent="0.2">
      <c r="A1049" s="2">
        <v>1042</v>
      </c>
      <c r="B1049" s="1">
        <v>-587.99629000000004</v>
      </c>
      <c r="C1049">
        <v>6915.34</v>
      </c>
      <c r="D1049">
        <v>7.96</v>
      </c>
      <c r="E1049" s="2">
        <f t="shared" si="17"/>
        <v>2.0840000000000001</v>
      </c>
    </row>
    <row r="1050" spans="1:5" x14ac:dyDescent="0.2">
      <c r="A1050" s="2">
        <v>1043</v>
      </c>
      <c r="B1050" s="1">
        <v>-588.04953999999998</v>
      </c>
      <c r="C1050">
        <v>6914.25</v>
      </c>
      <c r="D1050">
        <v>8.19</v>
      </c>
      <c r="E1050" s="2">
        <f t="shared" si="17"/>
        <v>2.0859999999999999</v>
      </c>
    </row>
    <row r="1051" spans="1:5" x14ac:dyDescent="0.2">
      <c r="A1051" s="2">
        <v>1044</v>
      </c>
      <c r="B1051" s="1">
        <v>-588.07439999999997</v>
      </c>
      <c r="C1051">
        <v>6913.4</v>
      </c>
      <c r="D1051">
        <v>8.31</v>
      </c>
      <c r="E1051" s="2">
        <f t="shared" si="17"/>
        <v>2.0880000000000001</v>
      </c>
    </row>
    <row r="1052" spans="1:5" x14ac:dyDescent="0.2">
      <c r="A1052" s="2">
        <v>1045</v>
      </c>
      <c r="B1052" s="1">
        <v>-588.09034999999994</v>
      </c>
      <c r="C1052">
        <v>6912.65</v>
      </c>
      <c r="D1052">
        <v>8.44</v>
      </c>
      <c r="E1052" s="2">
        <f t="shared" si="17"/>
        <v>2.09</v>
      </c>
    </row>
    <row r="1053" spans="1:5" x14ac:dyDescent="0.2">
      <c r="A1053" s="2">
        <v>1046</v>
      </c>
      <c r="B1053" s="1">
        <v>-588.09146999999996</v>
      </c>
      <c r="C1053">
        <v>6911.8</v>
      </c>
      <c r="D1053">
        <v>8.6</v>
      </c>
      <c r="E1053" s="2">
        <f t="shared" si="17"/>
        <v>2.0920000000000001</v>
      </c>
    </row>
    <row r="1054" spans="1:5" x14ac:dyDescent="0.2">
      <c r="A1054" s="2">
        <v>1047</v>
      </c>
      <c r="B1054" s="1">
        <v>-588.10572000000002</v>
      </c>
      <c r="C1054">
        <v>6910.74</v>
      </c>
      <c r="D1054">
        <v>8.59</v>
      </c>
      <c r="E1054" s="2">
        <f t="shared" si="17"/>
        <v>2.0939999999999999</v>
      </c>
    </row>
    <row r="1055" spans="1:5" x14ac:dyDescent="0.2">
      <c r="A1055" s="2">
        <v>1048</v>
      </c>
      <c r="B1055" s="1">
        <v>-588.21641999999997</v>
      </c>
      <c r="C1055">
        <v>6909.4</v>
      </c>
      <c r="D1055">
        <v>8.5399999999999991</v>
      </c>
      <c r="E1055" s="2">
        <f t="shared" si="17"/>
        <v>2.0960000000000001</v>
      </c>
    </row>
    <row r="1056" spans="1:5" x14ac:dyDescent="0.2">
      <c r="A1056" s="2">
        <v>1049</v>
      </c>
      <c r="B1056" s="1">
        <v>-588.37963999999999</v>
      </c>
      <c r="C1056">
        <v>6908.29</v>
      </c>
      <c r="D1056">
        <v>8.5</v>
      </c>
      <c r="E1056" s="2">
        <f t="shared" si="17"/>
        <v>2.0979999999999999</v>
      </c>
    </row>
    <row r="1057" spans="1:5" x14ac:dyDescent="0.2">
      <c r="A1057" s="2">
        <v>1050</v>
      </c>
      <c r="B1057" s="1">
        <v>-588.52742000000001</v>
      </c>
      <c r="C1057">
        <v>6907.43</v>
      </c>
      <c r="D1057">
        <v>8.66</v>
      </c>
      <c r="E1057" s="2">
        <f t="shared" si="17"/>
        <v>2.1</v>
      </c>
    </row>
    <row r="1058" spans="1:5" x14ac:dyDescent="0.2">
      <c r="A1058" s="2">
        <v>1051</v>
      </c>
      <c r="B1058" s="1">
        <v>-588.64119000000005</v>
      </c>
      <c r="C1058">
        <v>6906.64</v>
      </c>
      <c r="D1058">
        <v>8.58</v>
      </c>
      <c r="E1058" s="2">
        <f t="shared" si="17"/>
        <v>2.1019999999999999</v>
      </c>
    </row>
    <row r="1059" spans="1:5" x14ac:dyDescent="0.2">
      <c r="A1059" s="2">
        <v>1052</v>
      </c>
      <c r="B1059" s="1">
        <v>-588.73941000000002</v>
      </c>
      <c r="C1059">
        <v>6905.8</v>
      </c>
      <c r="D1059">
        <v>8.82</v>
      </c>
      <c r="E1059" s="2">
        <f t="shared" si="17"/>
        <v>2.1040000000000001</v>
      </c>
    </row>
    <row r="1060" spans="1:5" x14ac:dyDescent="0.2">
      <c r="A1060" s="2">
        <v>1053</v>
      </c>
      <c r="B1060" s="1">
        <v>-588.87513000000001</v>
      </c>
      <c r="C1060">
        <v>6905.02</v>
      </c>
      <c r="D1060">
        <v>8.8800000000000008</v>
      </c>
      <c r="E1060" s="2">
        <f t="shared" si="17"/>
        <v>2.1059999999999999</v>
      </c>
    </row>
    <row r="1061" spans="1:5" x14ac:dyDescent="0.2">
      <c r="A1061" s="2">
        <v>1054</v>
      </c>
      <c r="B1061" s="1">
        <v>-588.95479999999998</v>
      </c>
      <c r="C1061">
        <v>6904.6</v>
      </c>
      <c r="D1061">
        <v>8.69</v>
      </c>
      <c r="E1061" s="2">
        <f t="shared" si="17"/>
        <v>2.1080000000000001</v>
      </c>
    </row>
    <row r="1062" spans="1:5" x14ac:dyDescent="0.2">
      <c r="A1062" s="2">
        <v>1055</v>
      </c>
      <c r="B1062" s="1">
        <v>-589.05241999999998</v>
      </c>
      <c r="C1062">
        <v>6904.45</v>
      </c>
      <c r="D1062">
        <v>8.3699999999999992</v>
      </c>
      <c r="E1062" s="2">
        <f t="shared" si="17"/>
        <v>2.11</v>
      </c>
    </row>
    <row r="1063" spans="1:5" x14ac:dyDescent="0.2">
      <c r="A1063" s="2">
        <v>1056</v>
      </c>
      <c r="B1063" s="1">
        <v>-589.13490000000002</v>
      </c>
      <c r="C1063">
        <v>6904.66</v>
      </c>
      <c r="D1063">
        <v>8.42</v>
      </c>
      <c r="E1063" s="2">
        <f t="shared" si="17"/>
        <v>2.1120000000000001</v>
      </c>
    </row>
    <row r="1064" spans="1:5" x14ac:dyDescent="0.2">
      <c r="A1064" s="2">
        <v>1057</v>
      </c>
      <c r="B1064" s="1">
        <v>-589.18406000000004</v>
      </c>
      <c r="C1064">
        <v>6904.74</v>
      </c>
      <c r="D1064">
        <v>8.25</v>
      </c>
      <c r="E1064" s="2">
        <f t="shared" si="17"/>
        <v>2.1139999999999999</v>
      </c>
    </row>
    <row r="1065" spans="1:5" x14ac:dyDescent="0.2">
      <c r="A1065" s="2">
        <v>1058</v>
      </c>
      <c r="B1065" s="1">
        <v>-589.17713000000003</v>
      </c>
      <c r="C1065">
        <v>6905.08</v>
      </c>
      <c r="D1065">
        <v>8.01</v>
      </c>
      <c r="E1065" s="2">
        <f t="shared" si="17"/>
        <v>2.1160000000000001</v>
      </c>
    </row>
    <row r="1066" spans="1:5" x14ac:dyDescent="0.2">
      <c r="A1066" s="2">
        <v>1059</v>
      </c>
      <c r="B1066" s="1">
        <v>-589.19952000000001</v>
      </c>
      <c r="C1066">
        <v>6904.94</v>
      </c>
      <c r="D1066">
        <v>7.79</v>
      </c>
      <c r="E1066" s="2">
        <f t="shared" si="17"/>
        <v>2.1179999999999999</v>
      </c>
    </row>
    <row r="1067" spans="1:5" x14ac:dyDescent="0.2">
      <c r="A1067" s="2">
        <v>1060</v>
      </c>
      <c r="B1067" s="1">
        <v>-589.22702000000004</v>
      </c>
      <c r="C1067">
        <v>6904.98</v>
      </c>
      <c r="D1067">
        <v>7.68</v>
      </c>
      <c r="E1067" s="2">
        <f t="shared" si="17"/>
        <v>2.12</v>
      </c>
    </row>
    <row r="1068" spans="1:5" x14ac:dyDescent="0.2">
      <c r="A1068" s="2">
        <v>1061</v>
      </c>
      <c r="B1068" s="1">
        <v>-589.30864999999994</v>
      </c>
      <c r="C1068">
        <v>6905.44</v>
      </c>
      <c r="D1068">
        <v>7.44</v>
      </c>
      <c r="E1068" s="2">
        <f t="shared" si="17"/>
        <v>2.1219999999999999</v>
      </c>
    </row>
    <row r="1069" spans="1:5" x14ac:dyDescent="0.2">
      <c r="A1069" s="2">
        <v>1062</v>
      </c>
      <c r="B1069" s="1">
        <v>-589.29718000000003</v>
      </c>
      <c r="C1069">
        <v>6906.06</v>
      </c>
      <c r="D1069">
        <v>7.36</v>
      </c>
      <c r="E1069" s="2">
        <f t="shared" si="17"/>
        <v>2.1240000000000001</v>
      </c>
    </row>
    <row r="1070" spans="1:5" x14ac:dyDescent="0.2">
      <c r="A1070" s="2">
        <v>1063</v>
      </c>
      <c r="B1070" s="1">
        <v>-589.31199000000004</v>
      </c>
      <c r="C1070">
        <v>6906.89</v>
      </c>
      <c r="D1070">
        <v>7.13</v>
      </c>
      <c r="E1070" s="2">
        <f t="shared" si="17"/>
        <v>2.1259999999999999</v>
      </c>
    </row>
    <row r="1071" spans="1:5" x14ac:dyDescent="0.2">
      <c r="A1071" s="2">
        <v>1064</v>
      </c>
      <c r="B1071" s="1">
        <v>-589.29971</v>
      </c>
      <c r="C1071">
        <v>6907.69</v>
      </c>
      <c r="D1071">
        <v>6.67</v>
      </c>
      <c r="E1071" s="2">
        <f t="shared" si="17"/>
        <v>2.1280000000000001</v>
      </c>
    </row>
    <row r="1072" spans="1:5" x14ac:dyDescent="0.2">
      <c r="A1072" s="2">
        <v>1065</v>
      </c>
      <c r="B1072" s="1">
        <v>-589.25008000000003</v>
      </c>
      <c r="C1072">
        <v>6908.57</v>
      </c>
      <c r="D1072">
        <v>6.22</v>
      </c>
      <c r="E1072" s="2">
        <f t="shared" si="17"/>
        <v>2.13</v>
      </c>
    </row>
    <row r="1073" spans="1:5" x14ac:dyDescent="0.2">
      <c r="A1073" s="2">
        <v>1066</v>
      </c>
      <c r="B1073" s="1">
        <v>-589.09789000000001</v>
      </c>
      <c r="C1073">
        <v>6909.62</v>
      </c>
      <c r="D1073">
        <v>5.81</v>
      </c>
      <c r="E1073" s="2">
        <f t="shared" si="17"/>
        <v>2.1320000000000001</v>
      </c>
    </row>
    <row r="1074" spans="1:5" x14ac:dyDescent="0.2">
      <c r="A1074" s="2">
        <v>1067</v>
      </c>
      <c r="B1074" s="1">
        <v>-588.90105000000005</v>
      </c>
      <c r="C1074">
        <v>6910.61</v>
      </c>
      <c r="D1074">
        <v>5.34</v>
      </c>
      <c r="E1074" s="2">
        <f t="shared" si="17"/>
        <v>2.1339999999999999</v>
      </c>
    </row>
    <row r="1075" spans="1:5" x14ac:dyDescent="0.2">
      <c r="A1075" s="2">
        <v>1068</v>
      </c>
      <c r="B1075" s="1">
        <v>-588.67944999999997</v>
      </c>
      <c r="C1075">
        <v>6911.53</v>
      </c>
      <c r="D1075">
        <v>5.18</v>
      </c>
      <c r="E1075" s="2">
        <f t="shared" si="17"/>
        <v>2.1360000000000001</v>
      </c>
    </row>
    <row r="1076" spans="1:5" x14ac:dyDescent="0.2">
      <c r="A1076" s="2">
        <v>1069</v>
      </c>
      <c r="B1076" s="1">
        <v>-588.46547999999996</v>
      </c>
      <c r="C1076">
        <v>6912.35</v>
      </c>
      <c r="D1076">
        <v>4.75</v>
      </c>
      <c r="E1076" s="2">
        <f t="shared" si="17"/>
        <v>2.1379999999999999</v>
      </c>
    </row>
    <row r="1077" spans="1:5" x14ac:dyDescent="0.2">
      <c r="A1077" s="2">
        <v>1070</v>
      </c>
      <c r="B1077" s="1">
        <v>-588.29354999999998</v>
      </c>
      <c r="C1077">
        <v>6912.77</v>
      </c>
      <c r="D1077">
        <v>4.38</v>
      </c>
      <c r="E1077" s="2">
        <f t="shared" si="17"/>
        <v>2.14</v>
      </c>
    </row>
    <row r="1078" spans="1:5" x14ac:dyDescent="0.2">
      <c r="A1078" s="2">
        <v>1071</v>
      </c>
      <c r="B1078" s="1">
        <v>-588.15886</v>
      </c>
      <c r="C1078">
        <v>6913.35</v>
      </c>
      <c r="D1078">
        <v>3.94</v>
      </c>
      <c r="E1078" s="2">
        <f t="shared" si="17"/>
        <v>2.1419999999999999</v>
      </c>
    </row>
    <row r="1079" spans="1:5" x14ac:dyDescent="0.2">
      <c r="A1079" s="2">
        <v>1072</v>
      </c>
      <c r="B1079" s="1">
        <v>-588.02697000000001</v>
      </c>
      <c r="C1079">
        <v>6914.09</v>
      </c>
      <c r="D1079">
        <v>3.58</v>
      </c>
      <c r="E1079" s="2">
        <f t="shared" si="17"/>
        <v>2.1440000000000001</v>
      </c>
    </row>
    <row r="1080" spans="1:5" x14ac:dyDescent="0.2">
      <c r="A1080" s="2">
        <v>1073</v>
      </c>
      <c r="B1080" s="1">
        <v>-587.90448000000004</v>
      </c>
      <c r="C1080">
        <v>6914.5</v>
      </c>
      <c r="D1080">
        <v>3.24</v>
      </c>
      <c r="E1080" s="2">
        <f t="shared" si="17"/>
        <v>2.1459999999999999</v>
      </c>
    </row>
    <row r="1081" spans="1:5" x14ac:dyDescent="0.2">
      <c r="A1081" s="2">
        <v>1074</v>
      </c>
      <c r="B1081" s="1">
        <v>-587.73684000000003</v>
      </c>
      <c r="C1081">
        <v>6914.7</v>
      </c>
      <c r="D1081">
        <v>3</v>
      </c>
      <c r="E1081" s="2">
        <f t="shared" si="17"/>
        <v>2.1480000000000001</v>
      </c>
    </row>
    <row r="1082" spans="1:5" x14ac:dyDescent="0.2">
      <c r="A1082" s="2">
        <v>1075</v>
      </c>
      <c r="B1082" s="1">
        <v>-587.55640000000005</v>
      </c>
      <c r="C1082">
        <v>6914.85</v>
      </c>
      <c r="D1082">
        <v>2.73</v>
      </c>
      <c r="E1082" s="2">
        <f t="shared" si="17"/>
        <v>2.15</v>
      </c>
    </row>
    <row r="1083" spans="1:5" x14ac:dyDescent="0.2">
      <c r="A1083" s="2">
        <v>1076</v>
      </c>
      <c r="B1083" s="1">
        <v>-587.41147000000001</v>
      </c>
      <c r="C1083">
        <v>6915.52</v>
      </c>
      <c r="D1083">
        <v>2.63</v>
      </c>
      <c r="E1083" s="2">
        <f t="shared" si="17"/>
        <v>2.1520000000000001</v>
      </c>
    </row>
    <row r="1084" spans="1:5" x14ac:dyDescent="0.2">
      <c r="A1084" s="2">
        <v>1077</v>
      </c>
      <c r="B1084" s="1">
        <v>-587.34915999999998</v>
      </c>
      <c r="C1084">
        <v>6915.76</v>
      </c>
      <c r="D1084">
        <v>2.2400000000000002</v>
      </c>
      <c r="E1084" s="2">
        <f t="shared" si="17"/>
        <v>2.1539999999999999</v>
      </c>
    </row>
    <row r="1085" spans="1:5" x14ac:dyDescent="0.2">
      <c r="A1085" s="2">
        <v>1078</v>
      </c>
      <c r="B1085" s="1">
        <v>-587.30381</v>
      </c>
      <c r="C1085">
        <v>6916.06</v>
      </c>
      <c r="D1085">
        <v>1.99</v>
      </c>
      <c r="E1085" s="2">
        <f t="shared" si="17"/>
        <v>2.1560000000000001</v>
      </c>
    </row>
    <row r="1086" spans="1:5" x14ac:dyDescent="0.2">
      <c r="A1086" s="2">
        <v>1079</v>
      </c>
      <c r="B1086" s="1">
        <v>-587.24815000000001</v>
      </c>
      <c r="C1086">
        <v>6916.16</v>
      </c>
      <c r="D1086">
        <v>1.8</v>
      </c>
      <c r="E1086" s="2">
        <f t="shared" si="17"/>
        <v>2.1579999999999999</v>
      </c>
    </row>
    <row r="1087" spans="1:5" x14ac:dyDescent="0.2">
      <c r="A1087" s="2">
        <v>1080</v>
      </c>
      <c r="B1087" s="1">
        <v>-587.25863000000004</v>
      </c>
      <c r="C1087">
        <v>6916.52</v>
      </c>
      <c r="D1087">
        <v>1.7</v>
      </c>
      <c r="E1087" s="2">
        <f t="shared" si="17"/>
        <v>2.16</v>
      </c>
    </row>
    <row r="1088" spans="1:5" x14ac:dyDescent="0.2">
      <c r="A1088" s="2">
        <v>1081</v>
      </c>
      <c r="B1088" s="1">
        <v>-587.33915000000002</v>
      </c>
      <c r="C1088">
        <v>6916.78</v>
      </c>
      <c r="D1088">
        <v>1.65</v>
      </c>
      <c r="E1088" s="2">
        <f t="shared" si="17"/>
        <v>2.1619999999999999</v>
      </c>
    </row>
    <row r="1089" spans="1:5" x14ac:dyDescent="0.2">
      <c r="A1089" s="2">
        <v>1082</v>
      </c>
      <c r="B1089" s="1">
        <v>-587.48621000000003</v>
      </c>
      <c r="C1089">
        <v>6917.08</v>
      </c>
      <c r="D1089">
        <v>1.44</v>
      </c>
      <c r="E1089" s="2">
        <f t="shared" si="17"/>
        <v>2.1640000000000001</v>
      </c>
    </row>
    <row r="1090" spans="1:5" x14ac:dyDescent="0.2">
      <c r="A1090" s="2">
        <v>1083</v>
      </c>
      <c r="B1090" s="1">
        <v>-587.66471999999999</v>
      </c>
      <c r="C1090">
        <v>6917.35</v>
      </c>
      <c r="D1090">
        <v>1.35</v>
      </c>
      <c r="E1090" s="2">
        <f t="shared" si="17"/>
        <v>2.1659999999999999</v>
      </c>
    </row>
    <row r="1091" spans="1:5" x14ac:dyDescent="0.2">
      <c r="A1091" s="2">
        <v>1084</v>
      </c>
      <c r="B1091" s="1">
        <v>-587.86890000000005</v>
      </c>
      <c r="C1091">
        <v>6917.82</v>
      </c>
      <c r="D1091">
        <v>1.27</v>
      </c>
      <c r="E1091" s="2">
        <f t="shared" si="17"/>
        <v>2.1680000000000001</v>
      </c>
    </row>
    <row r="1092" spans="1:5" x14ac:dyDescent="0.2">
      <c r="A1092" s="2">
        <v>1085</v>
      </c>
      <c r="B1092" s="1">
        <v>-588.04535999999996</v>
      </c>
      <c r="C1092">
        <v>6918.82</v>
      </c>
      <c r="D1092">
        <v>1.23</v>
      </c>
      <c r="E1092" s="2">
        <f t="shared" si="17"/>
        <v>2.17</v>
      </c>
    </row>
    <row r="1093" spans="1:5" x14ac:dyDescent="0.2">
      <c r="A1093" s="2">
        <v>1086</v>
      </c>
      <c r="B1093" s="1">
        <v>-588.20051000000001</v>
      </c>
      <c r="C1093">
        <v>6919.7</v>
      </c>
      <c r="D1093">
        <v>1.07</v>
      </c>
      <c r="E1093" s="2">
        <f t="shared" si="17"/>
        <v>2.1720000000000002</v>
      </c>
    </row>
    <row r="1094" spans="1:5" x14ac:dyDescent="0.2">
      <c r="A1094" s="2">
        <v>1087</v>
      </c>
      <c r="B1094" s="1">
        <v>-588.34492</v>
      </c>
      <c r="C1094">
        <v>6920.3</v>
      </c>
      <c r="D1094">
        <v>1.29</v>
      </c>
      <c r="E1094" s="2">
        <f t="shared" si="17"/>
        <v>2.1739999999999999</v>
      </c>
    </row>
    <row r="1095" spans="1:5" x14ac:dyDescent="0.2">
      <c r="A1095" s="2">
        <v>1088</v>
      </c>
      <c r="B1095" s="1">
        <v>-588.45015999999998</v>
      </c>
      <c r="C1095">
        <v>6920.68</v>
      </c>
      <c r="D1095">
        <v>1.18</v>
      </c>
      <c r="E1095" s="2">
        <f t="shared" si="17"/>
        <v>2.1760000000000002</v>
      </c>
    </row>
    <row r="1096" spans="1:5" x14ac:dyDescent="0.2">
      <c r="A1096" s="2">
        <v>1089</v>
      </c>
      <c r="B1096" s="1">
        <v>-588.53040999999996</v>
      </c>
      <c r="C1096">
        <v>6920.53</v>
      </c>
      <c r="D1096">
        <v>1.17</v>
      </c>
      <c r="E1096" s="2">
        <f t="shared" si="17"/>
        <v>2.1779999999999999</v>
      </c>
    </row>
    <row r="1097" spans="1:5" x14ac:dyDescent="0.2">
      <c r="A1097" s="2">
        <v>1090</v>
      </c>
      <c r="B1097" s="1">
        <v>-588.60988999999995</v>
      </c>
      <c r="C1097">
        <v>6920.28</v>
      </c>
      <c r="D1097">
        <v>1.22</v>
      </c>
      <c r="E1097" s="2">
        <f t="shared" ref="E1097:E1160" si="18">A1097*0.002</f>
        <v>2.1800000000000002</v>
      </c>
    </row>
    <row r="1098" spans="1:5" x14ac:dyDescent="0.2">
      <c r="A1098" s="2">
        <v>1091</v>
      </c>
      <c r="B1098" s="1">
        <v>-588.67634999999996</v>
      </c>
      <c r="C1098">
        <v>6920.3</v>
      </c>
      <c r="D1098">
        <v>1.37</v>
      </c>
      <c r="E1098" s="2">
        <f t="shared" si="18"/>
        <v>2.1819999999999999</v>
      </c>
    </row>
    <row r="1099" spans="1:5" x14ac:dyDescent="0.2">
      <c r="A1099" s="2">
        <v>1092</v>
      </c>
      <c r="B1099" s="1">
        <v>-588.75666000000001</v>
      </c>
      <c r="C1099">
        <v>6920.29</v>
      </c>
      <c r="D1099">
        <v>1.57</v>
      </c>
      <c r="E1099" s="2">
        <f t="shared" si="18"/>
        <v>2.1840000000000002</v>
      </c>
    </row>
    <row r="1100" spans="1:5" x14ac:dyDescent="0.2">
      <c r="A1100" s="2">
        <v>1093</v>
      </c>
      <c r="B1100" s="1">
        <v>-588.82348999999999</v>
      </c>
      <c r="C1100">
        <v>6920.35</v>
      </c>
      <c r="D1100">
        <v>1.86</v>
      </c>
      <c r="E1100" s="2">
        <f t="shared" si="18"/>
        <v>2.1859999999999999</v>
      </c>
    </row>
    <row r="1101" spans="1:5" x14ac:dyDescent="0.2">
      <c r="A1101" s="2">
        <v>1094</v>
      </c>
      <c r="B1101" s="1">
        <v>-588.92759999999998</v>
      </c>
      <c r="C1101">
        <v>6920.64</v>
      </c>
      <c r="D1101">
        <v>2.23</v>
      </c>
      <c r="E1101" s="2">
        <f t="shared" si="18"/>
        <v>2.1880000000000002</v>
      </c>
    </row>
    <row r="1102" spans="1:5" x14ac:dyDescent="0.2">
      <c r="A1102" s="2">
        <v>1095</v>
      </c>
      <c r="B1102" s="1">
        <v>-588.99685999999997</v>
      </c>
      <c r="C1102">
        <v>6920.93</v>
      </c>
      <c r="D1102">
        <v>2.39</v>
      </c>
      <c r="E1102" s="2">
        <f t="shared" si="18"/>
        <v>2.19</v>
      </c>
    </row>
    <row r="1103" spans="1:5" x14ac:dyDescent="0.2">
      <c r="A1103" s="2">
        <v>1096</v>
      </c>
      <c r="B1103" s="1">
        <v>-589.06386999999995</v>
      </c>
      <c r="C1103">
        <v>6921.63</v>
      </c>
      <c r="D1103">
        <v>2.65</v>
      </c>
      <c r="E1103" s="2">
        <f t="shared" si="18"/>
        <v>2.1920000000000002</v>
      </c>
    </row>
    <row r="1104" spans="1:5" x14ac:dyDescent="0.2">
      <c r="A1104" s="2">
        <v>1097</v>
      </c>
      <c r="B1104" s="1">
        <v>-589.07201999999995</v>
      </c>
      <c r="C1104">
        <v>6922.3</v>
      </c>
      <c r="D1104">
        <v>2.95</v>
      </c>
      <c r="E1104" s="2">
        <f t="shared" si="18"/>
        <v>2.194</v>
      </c>
    </row>
    <row r="1105" spans="1:5" x14ac:dyDescent="0.2">
      <c r="A1105" s="2">
        <v>1098</v>
      </c>
      <c r="B1105" s="1">
        <v>-589.01457000000005</v>
      </c>
      <c r="C1105">
        <v>6923.15</v>
      </c>
      <c r="D1105">
        <v>3.17</v>
      </c>
      <c r="E1105" s="2">
        <f t="shared" si="18"/>
        <v>2.1960000000000002</v>
      </c>
    </row>
    <row r="1106" spans="1:5" x14ac:dyDescent="0.2">
      <c r="A1106" s="2">
        <v>1099</v>
      </c>
      <c r="B1106" s="1">
        <v>-588.88966000000005</v>
      </c>
      <c r="C1106">
        <v>6923.93</v>
      </c>
      <c r="D1106">
        <v>3.46</v>
      </c>
      <c r="E1106" s="2">
        <f t="shared" si="18"/>
        <v>2.198</v>
      </c>
    </row>
    <row r="1107" spans="1:5" x14ac:dyDescent="0.2">
      <c r="A1107" s="2">
        <v>1100</v>
      </c>
      <c r="B1107" s="1">
        <v>-588.77671999999995</v>
      </c>
      <c r="C1107">
        <v>6924.74</v>
      </c>
      <c r="D1107">
        <v>3.66</v>
      </c>
      <c r="E1107" s="2">
        <f t="shared" si="18"/>
        <v>2.2000000000000002</v>
      </c>
    </row>
    <row r="1108" spans="1:5" x14ac:dyDescent="0.2">
      <c r="A1108" s="2">
        <v>1101</v>
      </c>
      <c r="B1108" s="1">
        <v>-588.62735999999995</v>
      </c>
      <c r="C1108">
        <v>6925.14</v>
      </c>
      <c r="D1108">
        <v>3.84</v>
      </c>
      <c r="E1108" s="2">
        <f t="shared" si="18"/>
        <v>2.202</v>
      </c>
    </row>
    <row r="1109" spans="1:5" x14ac:dyDescent="0.2">
      <c r="A1109" s="2">
        <v>1102</v>
      </c>
      <c r="B1109" s="1">
        <v>-588.41471999999999</v>
      </c>
      <c r="C1109">
        <v>6925.59</v>
      </c>
      <c r="D1109">
        <v>4.09</v>
      </c>
      <c r="E1109" s="2">
        <f t="shared" si="18"/>
        <v>2.2040000000000002</v>
      </c>
    </row>
    <row r="1110" spans="1:5" x14ac:dyDescent="0.2">
      <c r="A1110" s="2">
        <v>1103</v>
      </c>
      <c r="B1110" s="1">
        <v>-588.15593000000001</v>
      </c>
      <c r="C1110">
        <v>6925.82</v>
      </c>
      <c r="D1110">
        <v>4.24</v>
      </c>
      <c r="E1110" s="2">
        <f t="shared" si="18"/>
        <v>2.206</v>
      </c>
    </row>
    <row r="1111" spans="1:5" x14ac:dyDescent="0.2">
      <c r="A1111" s="2">
        <v>1104</v>
      </c>
      <c r="B1111" s="1">
        <v>-587.86748</v>
      </c>
      <c r="C1111">
        <v>6926.1</v>
      </c>
      <c r="D1111">
        <v>4.33</v>
      </c>
      <c r="E1111" s="2">
        <f t="shared" si="18"/>
        <v>2.2080000000000002</v>
      </c>
    </row>
    <row r="1112" spans="1:5" x14ac:dyDescent="0.2">
      <c r="A1112" s="2">
        <v>1105</v>
      </c>
      <c r="B1112" s="1">
        <v>-587.59499000000005</v>
      </c>
      <c r="C1112">
        <v>6925.72</v>
      </c>
      <c r="D1112">
        <v>4.37</v>
      </c>
      <c r="E1112" s="2">
        <f t="shared" si="18"/>
        <v>2.21</v>
      </c>
    </row>
    <row r="1113" spans="1:5" x14ac:dyDescent="0.2">
      <c r="A1113" s="2">
        <v>1106</v>
      </c>
      <c r="B1113" s="1">
        <v>-587.37267999999995</v>
      </c>
      <c r="C1113">
        <v>6925.27</v>
      </c>
      <c r="D1113">
        <v>4.41</v>
      </c>
      <c r="E1113" s="2">
        <f t="shared" si="18"/>
        <v>2.2120000000000002</v>
      </c>
    </row>
    <row r="1114" spans="1:5" x14ac:dyDescent="0.2">
      <c r="A1114" s="2">
        <v>1107</v>
      </c>
      <c r="B1114" s="1">
        <v>-587.14215000000002</v>
      </c>
      <c r="C1114">
        <v>6924.61</v>
      </c>
      <c r="D1114">
        <v>4.5</v>
      </c>
      <c r="E1114" s="2">
        <f t="shared" si="18"/>
        <v>2.214</v>
      </c>
    </row>
    <row r="1115" spans="1:5" x14ac:dyDescent="0.2">
      <c r="A1115" s="2">
        <v>1108</v>
      </c>
      <c r="B1115" s="1">
        <v>-586.86436000000003</v>
      </c>
      <c r="C1115">
        <v>6924.47</v>
      </c>
      <c r="D1115">
        <v>4.63</v>
      </c>
      <c r="E1115" s="2">
        <f t="shared" si="18"/>
        <v>2.2160000000000002</v>
      </c>
    </row>
    <row r="1116" spans="1:5" x14ac:dyDescent="0.2">
      <c r="A1116" s="2">
        <v>1109</v>
      </c>
      <c r="B1116" s="1">
        <v>-586.59788000000003</v>
      </c>
      <c r="C1116">
        <v>6924.43</v>
      </c>
      <c r="D1116">
        <v>4.67</v>
      </c>
      <c r="E1116" s="2">
        <f t="shared" si="18"/>
        <v>2.218</v>
      </c>
    </row>
    <row r="1117" spans="1:5" x14ac:dyDescent="0.2">
      <c r="A1117" s="2">
        <v>1110</v>
      </c>
      <c r="B1117" s="1">
        <v>-586.32367999999997</v>
      </c>
      <c r="C1117">
        <v>6924.57</v>
      </c>
      <c r="D1117">
        <v>4.5</v>
      </c>
      <c r="E1117" s="2">
        <f t="shared" si="18"/>
        <v>2.2200000000000002</v>
      </c>
    </row>
    <row r="1118" spans="1:5" x14ac:dyDescent="0.2">
      <c r="A1118" s="2">
        <v>1111</v>
      </c>
      <c r="B1118" s="1">
        <v>-586.12707</v>
      </c>
      <c r="C1118">
        <v>6924.71</v>
      </c>
      <c r="D1118">
        <v>4.33</v>
      </c>
      <c r="E1118" s="2">
        <f t="shared" si="18"/>
        <v>2.222</v>
      </c>
    </row>
    <row r="1119" spans="1:5" x14ac:dyDescent="0.2">
      <c r="A1119" s="2">
        <v>1112</v>
      </c>
      <c r="B1119" s="1">
        <v>-585.96943999999996</v>
      </c>
      <c r="C1119">
        <v>6925.17</v>
      </c>
      <c r="D1119">
        <v>4.2699999999999996</v>
      </c>
      <c r="E1119" s="2">
        <f t="shared" si="18"/>
        <v>2.2240000000000002</v>
      </c>
    </row>
    <row r="1120" spans="1:5" x14ac:dyDescent="0.2">
      <c r="A1120" s="2">
        <v>1113</v>
      </c>
      <c r="B1120" s="1">
        <v>-585.87422000000004</v>
      </c>
      <c r="C1120">
        <v>6925.68</v>
      </c>
      <c r="D1120">
        <v>4.16</v>
      </c>
      <c r="E1120" s="2">
        <f t="shared" si="18"/>
        <v>2.226</v>
      </c>
    </row>
    <row r="1121" spans="1:5" x14ac:dyDescent="0.2">
      <c r="A1121" s="2">
        <v>1114</v>
      </c>
      <c r="B1121" s="1">
        <v>-585.82276000000002</v>
      </c>
      <c r="C1121">
        <v>6926.02</v>
      </c>
      <c r="D1121">
        <v>4.18</v>
      </c>
      <c r="E1121" s="2">
        <f t="shared" si="18"/>
        <v>2.2280000000000002</v>
      </c>
    </row>
    <row r="1122" spans="1:5" x14ac:dyDescent="0.2">
      <c r="A1122" s="2">
        <v>1115</v>
      </c>
      <c r="B1122" s="1">
        <v>-585.79900999999995</v>
      </c>
      <c r="C1122">
        <v>6926.63</v>
      </c>
      <c r="D1122">
        <v>3.99</v>
      </c>
      <c r="E1122" s="2">
        <f t="shared" si="18"/>
        <v>2.23</v>
      </c>
    </row>
    <row r="1123" spans="1:5" x14ac:dyDescent="0.2">
      <c r="A1123" s="2">
        <v>1116</v>
      </c>
      <c r="B1123" s="1">
        <v>-585.84236999999996</v>
      </c>
      <c r="C1123">
        <v>6927.43</v>
      </c>
      <c r="D1123">
        <v>3.81</v>
      </c>
      <c r="E1123" s="2">
        <f t="shared" si="18"/>
        <v>2.2320000000000002</v>
      </c>
    </row>
    <row r="1124" spans="1:5" x14ac:dyDescent="0.2">
      <c r="A1124" s="2">
        <v>1117</v>
      </c>
      <c r="B1124" s="1">
        <v>-585.95397000000003</v>
      </c>
      <c r="C1124">
        <v>6928.38</v>
      </c>
      <c r="D1124">
        <v>3.61</v>
      </c>
      <c r="E1124" s="2">
        <f t="shared" si="18"/>
        <v>2.234</v>
      </c>
    </row>
    <row r="1125" spans="1:5" x14ac:dyDescent="0.2">
      <c r="A1125" s="2">
        <v>1118</v>
      </c>
      <c r="B1125" s="1">
        <v>-586.09712999999999</v>
      </c>
      <c r="C1125">
        <v>6928.96</v>
      </c>
      <c r="D1125">
        <v>3.39</v>
      </c>
      <c r="E1125" s="2">
        <f t="shared" si="18"/>
        <v>2.2360000000000002</v>
      </c>
    </row>
    <row r="1126" spans="1:5" x14ac:dyDescent="0.2">
      <c r="A1126" s="2">
        <v>1119</v>
      </c>
      <c r="B1126" s="1">
        <v>-586.25064999999995</v>
      </c>
      <c r="C1126">
        <v>6929.56</v>
      </c>
      <c r="D1126">
        <v>3.31</v>
      </c>
      <c r="E1126" s="2">
        <f t="shared" si="18"/>
        <v>2.238</v>
      </c>
    </row>
    <row r="1127" spans="1:5" x14ac:dyDescent="0.2">
      <c r="A1127" s="2">
        <v>1120</v>
      </c>
      <c r="B1127" s="1">
        <v>-586.36022000000003</v>
      </c>
      <c r="C1127">
        <v>6929.86</v>
      </c>
      <c r="D1127">
        <v>3.15</v>
      </c>
      <c r="E1127" s="2">
        <f t="shared" si="18"/>
        <v>2.2400000000000002</v>
      </c>
    </row>
    <row r="1128" spans="1:5" x14ac:dyDescent="0.2">
      <c r="A1128" s="2">
        <v>1121</v>
      </c>
      <c r="B1128" s="1">
        <v>-586.49627999999996</v>
      </c>
      <c r="C1128">
        <v>6930.21</v>
      </c>
      <c r="D1128">
        <v>2.96</v>
      </c>
      <c r="E1128" s="2">
        <f t="shared" si="18"/>
        <v>2.242</v>
      </c>
    </row>
    <row r="1129" spans="1:5" x14ac:dyDescent="0.2">
      <c r="A1129" s="2">
        <v>1122</v>
      </c>
      <c r="B1129" s="1">
        <v>-586.58848</v>
      </c>
      <c r="C1129">
        <v>6930.62</v>
      </c>
      <c r="D1129">
        <v>2.98</v>
      </c>
      <c r="E1129" s="2">
        <f t="shared" si="18"/>
        <v>2.2440000000000002</v>
      </c>
    </row>
    <row r="1130" spans="1:5" x14ac:dyDescent="0.2">
      <c r="A1130" s="2">
        <v>1123</v>
      </c>
      <c r="B1130" s="1">
        <v>-586.68598999999995</v>
      </c>
      <c r="C1130">
        <v>6930.78</v>
      </c>
      <c r="D1130">
        <v>2.93</v>
      </c>
      <c r="E1130" s="2">
        <f t="shared" si="18"/>
        <v>2.246</v>
      </c>
    </row>
    <row r="1131" spans="1:5" x14ac:dyDescent="0.2">
      <c r="A1131" s="2">
        <v>1124</v>
      </c>
      <c r="B1131" s="1">
        <v>-586.76733999999999</v>
      </c>
      <c r="C1131">
        <v>6930.64</v>
      </c>
      <c r="D1131">
        <v>2.87</v>
      </c>
      <c r="E1131" s="2">
        <f t="shared" si="18"/>
        <v>2.2480000000000002</v>
      </c>
    </row>
    <row r="1132" spans="1:5" x14ac:dyDescent="0.2">
      <c r="A1132" s="2">
        <v>1125</v>
      </c>
      <c r="B1132" s="1">
        <v>-586.78479000000004</v>
      </c>
      <c r="C1132">
        <v>6930.32</v>
      </c>
      <c r="D1132">
        <v>2.75</v>
      </c>
      <c r="E1132" s="2">
        <f t="shared" si="18"/>
        <v>2.25</v>
      </c>
    </row>
    <row r="1133" spans="1:5" x14ac:dyDescent="0.2">
      <c r="A1133" s="2">
        <v>1126</v>
      </c>
      <c r="B1133" s="1">
        <v>-586.75733000000002</v>
      </c>
      <c r="C1133">
        <v>6930.25</v>
      </c>
      <c r="D1133">
        <v>2.96</v>
      </c>
      <c r="E1133" s="2">
        <f t="shared" si="18"/>
        <v>2.2520000000000002</v>
      </c>
    </row>
    <row r="1134" spans="1:5" x14ac:dyDescent="0.2">
      <c r="A1134" s="2">
        <v>1127</v>
      </c>
      <c r="B1134" s="1">
        <v>-586.73292000000004</v>
      </c>
      <c r="C1134">
        <v>6930.45</v>
      </c>
      <c r="D1134">
        <v>2.89</v>
      </c>
      <c r="E1134" s="2">
        <f t="shared" si="18"/>
        <v>2.254</v>
      </c>
    </row>
    <row r="1135" spans="1:5" x14ac:dyDescent="0.2">
      <c r="A1135" s="2">
        <v>1128</v>
      </c>
      <c r="B1135" s="1">
        <v>-586.65114000000005</v>
      </c>
      <c r="C1135">
        <v>6930.73</v>
      </c>
      <c r="D1135">
        <v>3.03</v>
      </c>
      <c r="E1135" s="2">
        <f t="shared" si="18"/>
        <v>2.2560000000000002</v>
      </c>
    </row>
    <row r="1136" spans="1:5" x14ac:dyDescent="0.2">
      <c r="A1136" s="2">
        <v>1129</v>
      </c>
      <c r="B1136" s="1">
        <v>-586.54282000000001</v>
      </c>
      <c r="C1136">
        <v>6931.32</v>
      </c>
      <c r="D1136">
        <v>3.26</v>
      </c>
      <c r="E1136" s="2">
        <f t="shared" si="18"/>
        <v>2.258</v>
      </c>
    </row>
    <row r="1137" spans="1:5" x14ac:dyDescent="0.2">
      <c r="A1137" s="2">
        <v>1130</v>
      </c>
      <c r="B1137" s="1">
        <v>-586.40179000000001</v>
      </c>
      <c r="C1137">
        <v>6931.78</v>
      </c>
      <c r="D1137">
        <v>3.39</v>
      </c>
      <c r="E1137" s="2">
        <f t="shared" si="18"/>
        <v>2.2600000000000002</v>
      </c>
    </row>
    <row r="1138" spans="1:5" x14ac:dyDescent="0.2">
      <c r="A1138" s="2">
        <v>1131</v>
      </c>
      <c r="B1138" s="1">
        <v>-586.28530000000001</v>
      </c>
      <c r="C1138">
        <v>6931.86</v>
      </c>
      <c r="D1138">
        <v>3.66</v>
      </c>
      <c r="E1138" s="2">
        <f t="shared" si="18"/>
        <v>2.262</v>
      </c>
    </row>
    <row r="1139" spans="1:5" x14ac:dyDescent="0.2">
      <c r="A1139" s="2">
        <v>1132</v>
      </c>
      <c r="B1139" s="1">
        <v>-586.15412000000003</v>
      </c>
      <c r="C1139">
        <v>6931.77</v>
      </c>
      <c r="D1139">
        <v>3.9</v>
      </c>
      <c r="E1139" s="2">
        <f t="shared" si="18"/>
        <v>2.2640000000000002</v>
      </c>
    </row>
    <row r="1140" spans="1:5" x14ac:dyDescent="0.2">
      <c r="A1140" s="2">
        <v>1133</v>
      </c>
      <c r="B1140" s="1">
        <v>-586.01976999999999</v>
      </c>
      <c r="C1140">
        <v>6931.73</v>
      </c>
      <c r="D1140">
        <v>4.1500000000000004</v>
      </c>
      <c r="E1140" s="2">
        <f t="shared" si="18"/>
        <v>2.266</v>
      </c>
    </row>
    <row r="1141" spans="1:5" x14ac:dyDescent="0.2">
      <c r="A1141" s="2">
        <v>1134</v>
      </c>
      <c r="B1141" s="1">
        <v>-585.91467999999998</v>
      </c>
      <c r="C1141">
        <v>6931.46</v>
      </c>
      <c r="D1141">
        <v>4.3</v>
      </c>
      <c r="E1141" s="2">
        <f t="shared" si="18"/>
        <v>2.2680000000000002</v>
      </c>
    </row>
    <row r="1142" spans="1:5" x14ac:dyDescent="0.2">
      <c r="A1142" s="2">
        <v>1135</v>
      </c>
      <c r="B1142" s="1">
        <v>-585.81452000000002</v>
      </c>
      <c r="C1142">
        <v>6931.82</v>
      </c>
      <c r="D1142">
        <v>4.54</v>
      </c>
      <c r="E1142" s="2">
        <f t="shared" si="18"/>
        <v>2.27</v>
      </c>
    </row>
    <row r="1143" spans="1:5" x14ac:dyDescent="0.2">
      <c r="A1143" s="2">
        <v>1136</v>
      </c>
      <c r="B1143" s="1">
        <v>-585.74153999999999</v>
      </c>
      <c r="C1143">
        <v>6932.27</v>
      </c>
      <c r="D1143">
        <v>4.6500000000000004</v>
      </c>
      <c r="E1143" s="2">
        <f t="shared" si="18"/>
        <v>2.2720000000000002</v>
      </c>
    </row>
    <row r="1144" spans="1:5" x14ac:dyDescent="0.2">
      <c r="A1144" s="2">
        <v>1137</v>
      </c>
      <c r="B1144" s="1">
        <v>-585.80182000000002</v>
      </c>
      <c r="C1144">
        <v>6932.49</v>
      </c>
      <c r="D1144">
        <v>4.72</v>
      </c>
      <c r="E1144" s="2">
        <f t="shared" si="18"/>
        <v>2.274</v>
      </c>
    </row>
    <row r="1145" spans="1:5" x14ac:dyDescent="0.2">
      <c r="A1145" s="2">
        <v>1138</v>
      </c>
      <c r="B1145" s="1">
        <v>-585.87004999999999</v>
      </c>
      <c r="C1145">
        <v>6932.91</v>
      </c>
      <c r="D1145">
        <v>4.63</v>
      </c>
      <c r="E1145" s="2">
        <f t="shared" si="18"/>
        <v>2.2760000000000002</v>
      </c>
    </row>
    <row r="1146" spans="1:5" x14ac:dyDescent="0.2">
      <c r="A1146" s="2">
        <v>1139</v>
      </c>
      <c r="B1146" s="1">
        <v>-585.95019000000002</v>
      </c>
      <c r="C1146">
        <v>6933.44</v>
      </c>
      <c r="D1146">
        <v>4.5999999999999996</v>
      </c>
      <c r="E1146" s="2">
        <f t="shared" si="18"/>
        <v>2.278</v>
      </c>
    </row>
    <row r="1147" spans="1:5" x14ac:dyDescent="0.2">
      <c r="A1147" s="2">
        <v>1140</v>
      </c>
      <c r="B1147" s="1">
        <v>-586.01583000000005</v>
      </c>
      <c r="C1147">
        <v>6933.85</v>
      </c>
      <c r="D1147">
        <v>4.53</v>
      </c>
      <c r="E1147" s="2">
        <f t="shared" si="18"/>
        <v>2.2800000000000002</v>
      </c>
    </row>
    <row r="1148" spans="1:5" x14ac:dyDescent="0.2">
      <c r="A1148" s="2">
        <v>1141</v>
      </c>
      <c r="B1148" s="1">
        <v>-586.08591999999999</v>
      </c>
      <c r="C1148">
        <v>6934.63</v>
      </c>
      <c r="D1148">
        <v>4.59</v>
      </c>
      <c r="E1148" s="2">
        <f t="shared" si="18"/>
        <v>2.282</v>
      </c>
    </row>
    <row r="1149" spans="1:5" x14ac:dyDescent="0.2">
      <c r="A1149" s="2">
        <v>1142</v>
      </c>
      <c r="B1149" s="1">
        <v>-586.14790000000005</v>
      </c>
      <c r="C1149">
        <v>6935.6</v>
      </c>
      <c r="D1149">
        <v>4.43</v>
      </c>
      <c r="E1149" s="2">
        <f t="shared" si="18"/>
        <v>2.2840000000000003</v>
      </c>
    </row>
    <row r="1150" spans="1:5" x14ac:dyDescent="0.2">
      <c r="A1150" s="2">
        <v>1143</v>
      </c>
      <c r="B1150" s="1">
        <v>-586.21325000000002</v>
      </c>
      <c r="C1150">
        <v>6936.89</v>
      </c>
      <c r="D1150">
        <v>4.41</v>
      </c>
      <c r="E1150" s="2">
        <f t="shared" si="18"/>
        <v>2.286</v>
      </c>
    </row>
    <row r="1151" spans="1:5" x14ac:dyDescent="0.2">
      <c r="A1151" s="2">
        <v>1144</v>
      </c>
      <c r="B1151" s="1">
        <v>-586.24279000000001</v>
      </c>
      <c r="C1151">
        <v>6938.49</v>
      </c>
      <c r="D1151">
        <v>4.24</v>
      </c>
      <c r="E1151" s="2">
        <f t="shared" si="18"/>
        <v>2.2880000000000003</v>
      </c>
    </row>
    <row r="1152" spans="1:5" x14ac:dyDescent="0.2">
      <c r="A1152" s="2">
        <v>1145</v>
      </c>
      <c r="B1152" s="1">
        <v>-586.25800000000004</v>
      </c>
      <c r="C1152">
        <v>6939.98</v>
      </c>
      <c r="D1152">
        <v>4.0599999999999996</v>
      </c>
      <c r="E1152" s="2">
        <f t="shared" si="18"/>
        <v>2.29</v>
      </c>
    </row>
    <row r="1153" spans="1:5" x14ac:dyDescent="0.2">
      <c r="A1153" s="2">
        <v>1146</v>
      </c>
      <c r="B1153" s="1">
        <v>-586.26495999999997</v>
      </c>
      <c r="C1153">
        <v>6941.53</v>
      </c>
      <c r="D1153">
        <v>3.84</v>
      </c>
      <c r="E1153" s="2">
        <f t="shared" si="18"/>
        <v>2.2920000000000003</v>
      </c>
    </row>
    <row r="1154" spans="1:5" x14ac:dyDescent="0.2">
      <c r="A1154" s="2">
        <v>1147</v>
      </c>
      <c r="B1154" s="1">
        <v>-586.20669999999996</v>
      </c>
      <c r="C1154">
        <v>6943.68</v>
      </c>
      <c r="D1154">
        <v>3.76</v>
      </c>
      <c r="E1154" s="2">
        <f t="shared" si="18"/>
        <v>2.294</v>
      </c>
    </row>
    <row r="1155" spans="1:5" x14ac:dyDescent="0.2">
      <c r="A1155" s="2">
        <v>1148</v>
      </c>
      <c r="B1155" s="1">
        <v>-586.07195000000002</v>
      </c>
      <c r="C1155">
        <v>6945.79</v>
      </c>
      <c r="D1155">
        <v>3.44</v>
      </c>
      <c r="E1155" s="2">
        <f t="shared" si="18"/>
        <v>2.2960000000000003</v>
      </c>
    </row>
    <row r="1156" spans="1:5" x14ac:dyDescent="0.2">
      <c r="A1156" s="2">
        <v>1149</v>
      </c>
      <c r="B1156" s="1">
        <v>-585.92831999999999</v>
      </c>
      <c r="C1156">
        <v>6947.83</v>
      </c>
      <c r="D1156">
        <v>3.25</v>
      </c>
      <c r="E1156" s="2">
        <f t="shared" si="18"/>
        <v>2.298</v>
      </c>
    </row>
    <row r="1157" spans="1:5" x14ac:dyDescent="0.2">
      <c r="A1157" s="2">
        <v>1150</v>
      </c>
      <c r="B1157" s="1">
        <v>-585.73622999999998</v>
      </c>
      <c r="C1157">
        <v>6949.75</v>
      </c>
      <c r="D1157">
        <v>3.13</v>
      </c>
      <c r="E1157" s="2">
        <f t="shared" si="18"/>
        <v>2.3000000000000003</v>
      </c>
    </row>
    <row r="1158" spans="1:5" x14ac:dyDescent="0.2">
      <c r="A1158" s="2">
        <v>1151</v>
      </c>
      <c r="B1158" s="1">
        <v>-585.50963000000002</v>
      </c>
      <c r="C1158">
        <v>6952.31</v>
      </c>
      <c r="D1158">
        <v>3.11</v>
      </c>
      <c r="E1158" s="2">
        <f t="shared" si="18"/>
        <v>2.302</v>
      </c>
    </row>
    <row r="1159" spans="1:5" x14ac:dyDescent="0.2">
      <c r="A1159" s="2">
        <v>1152</v>
      </c>
      <c r="B1159" s="1">
        <v>-585.32452000000001</v>
      </c>
      <c r="C1159">
        <v>6954.96</v>
      </c>
      <c r="D1159">
        <v>2.77</v>
      </c>
      <c r="E1159" s="2">
        <f t="shared" si="18"/>
        <v>2.3040000000000003</v>
      </c>
    </row>
    <row r="1160" spans="1:5" x14ac:dyDescent="0.2">
      <c r="A1160" s="2">
        <v>1153</v>
      </c>
      <c r="B1160" s="1">
        <v>-585.14360999999997</v>
      </c>
      <c r="C1160">
        <v>6957.86</v>
      </c>
      <c r="D1160">
        <v>2.4</v>
      </c>
      <c r="E1160" s="2">
        <f t="shared" si="18"/>
        <v>2.306</v>
      </c>
    </row>
    <row r="1161" spans="1:5" x14ac:dyDescent="0.2">
      <c r="A1161" s="2">
        <v>1154</v>
      </c>
      <c r="B1161" s="1">
        <v>-584.96820000000002</v>
      </c>
      <c r="C1161">
        <v>6960.75</v>
      </c>
      <c r="D1161">
        <v>2.2999999999999998</v>
      </c>
      <c r="E1161" s="2">
        <f t="shared" ref="E1161:E1224" si="19">A1161*0.002</f>
        <v>2.3079999999999998</v>
      </c>
    </row>
    <row r="1162" spans="1:5" x14ac:dyDescent="0.2">
      <c r="A1162" s="2">
        <v>1155</v>
      </c>
      <c r="B1162" s="1">
        <v>-584.81583999999998</v>
      </c>
      <c r="C1162">
        <v>6963.07</v>
      </c>
      <c r="D1162">
        <v>2.1800000000000002</v>
      </c>
      <c r="E1162" s="2">
        <f t="shared" si="19"/>
        <v>2.31</v>
      </c>
    </row>
    <row r="1163" spans="1:5" x14ac:dyDescent="0.2">
      <c r="A1163" s="2">
        <v>1156</v>
      </c>
      <c r="B1163" s="1">
        <v>-584.69940999999994</v>
      </c>
      <c r="C1163">
        <v>6965.57</v>
      </c>
      <c r="D1163">
        <v>1.92</v>
      </c>
      <c r="E1163" s="2">
        <f t="shared" si="19"/>
        <v>2.3119999999999998</v>
      </c>
    </row>
    <row r="1164" spans="1:5" x14ac:dyDescent="0.2">
      <c r="A1164" s="2">
        <v>1157</v>
      </c>
      <c r="B1164" s="1">
        <v>-584.62914999999998</v>
      </c>
      <c r="C1164">
        <v>6968.23</v>
      </c>
      <c r="D1164">
        <v>1.76</v>
      </c>
      <c r="E1164" s="2">
        <f t="shared" si="19"/>
        <v>2.3140000000000001</v>
      </c>
    </row>
    <row r="1165" spans="1:5" x14ac:dyDescent="0.2">
      <c r="A1165" s="2">
        <v>1158</v>
      </c>
      <c r="B1165" s="1">
        <v>-584.64130999999998</v>
      </c>
      <c r="C1165">
        <v>6970.8</v>
      </c>
      <c r="D1165">
        <v>1.39</v>
      </c>
      <c r="E1165" s="2">
        <f t="shared" si="19"/>
        <v>2.3159999999999998</v>
      </c>
    </row>
    <row r="1166" spans="1:5" x14ac:dyDescent="0.2">
      <c r="A1166" s="2">
        <v>1159</v>
      </c>
      <c r="B1166" s="1">
        <v>-584.68371000000002</v>
      </c>
      <c r="C1166">
        <v>6973.19</v>
      </c>
      <c r="D1166">
        <v>1.04</v>
      </c>
      <c r="E1166" s="2">
        <f t="shared" si="19"/>
        <v>2.3180000000000001</v>
      </c>
    </row>
    <row r="1167" spans="1:5" x14ac:dyDescent="0.2">
      <c r="A1167" s="2">
        <v>1160</v>
      </c>
      <c r="B1167" s="1">
        <v>-584.74910999999997</v>
      </c>
      <c r="C1167">
        <v>6975.37</v>
      </c>
      <c r="D1167">
        <v>0.72</v>
      </c>
      <c r="E1167" s="2">
        <f t="shared" si="19"/>
        <v>2.3199999999999998</v>
      </c>
    </row>
    <row r="1168" spans="1:5" x14ac:dyDescent="0.2">
      <c r="A1168" s="2">
        <v>1161</v>
      </c>
      <c r="B1168" s="1">
        <v>-584.79130999999995</v>
      </c>
      <c r="C1168">
        <v>6977.27</v>
      </c>
      <c r="D1168">
        <v>0.49</v>
      </c>
      <c r="E1168" s="2">
        <f t="shared" si="19"/>
        <v>2.3220000000000001</v>
      </c>
    </row>
    <row r="1169" spans="1:5" x14ac:dyDescent="0.2">
      <c r="A1169" s="2">
        <v>1162</v>
      </c>
      <c r="B1169" s="1">
        <v>-584.83091000000002</v>
      </c>
      <c r="C1169">
        <v>6979.06</v>
      </c>
      <c r="D1169">
        <v>0.32</v>
      </c>
      <c r="E1169" s="2">
        <f t="shared" si="19"/>
        <v>2.3239999999999998</v>
      </c>
    </row>
    <row r="1170" spans="1:5" x14ac:dyDescent="0.2">
      <c r="A1170" s="2">
        <v>1163</v>
      </c>
      <c r="B1170" s="1">
        <v>-584.85985000000005</v>
      </c>
      <c r="C1170">
        <v>6980.56</v>
      </c>
      <c r="D1170">
        <v>0.2</v>
      </c>
      <c r="E1170" s="2">
        <f t="shared" si="19"/>
        <v>2.3260000000000001</v>
      </c>
    </row>
    <row r="1171" spans="1:5" x14ac:dyDescent="0.2">
      <c r="A1171" s="2">
        <v>1164</v>
      </c>
      <c r="B1171" s="1">
        <v>-584.85298999999998</v>
      </c>
      <c r="C1171">
        <v>6981.49</v>
      </c>
      <c r="D1171">
        <v>0.14000000000000001</v>
      </c>
      <c r="E1171" s="2">
        <f t="shared" si="19"/>
        <v>2.3279999999999998</v>
      </c>
    </row>
    <row r="1172" spans="1:5" x14ac:dyDescent="0.2">
      <c r="A1172" s="2">
        <v>1165</v>
      </c>
      <c r="B1172" s="1">
        <v>-584.84721000000002</v>
      </c>
      <c r="C1172">
        <v>6982.45</v>
      </c>
      <c r="D1172">
        <v>0.08</v>
      </c>
      <c r="E1172" s="2">
        <f t="shared" si="19"/>
        <v>2.33</v>
      </c>
    </row>
    <row r="1173" spans="1:5" x14ac:dyDescent="0.2">
      <c r="A1173" s="2">
        <v>1166</v>
      </c>
      <c r="B1173" s="1">
        <v>-584.80670999999995</v>
      </c>
      <c r="C1173">
        <v>6983.74</v>
      </c>
      <c r="D1173">
        <v>-0.05</v>
      </c>
      <c r="E1173" s="2">
        <f t="shared" si="19"/>
        <v>2.3319999999999999</v>
      </c>
    </row>
    <row r="1174" spans="1:5" x14ac:dyDescent="0.2">
      <c r="A1174" s="2">
        <v>1167</v>
      </c>
      <c r="B1174" s="1">
        <v>-584.81718999999998</v>
      </c>
      <c r="C1174">
        <v>6985.14</v>
      </c>
      <c r="D1174">
        <v>-0.15</v>
      </c>
      <c r="E1174" s="2">
        <f t="shared" si="19"/>
        <v>2.3340000000000001</v>
      </c>
    </row>
    <row r="1175" spans="1:5" x14ac:dyDescent="0.2">
      <c r="A1175" s="2">
        <v>1168</v>
      </c>
      <c r="B1175" s="1">
        <v>-584.79789000000005</v>
      </c>
      <c r="C1175">
        <v>6986.62</v>
      </c>
      <c r="D1175">
        <v>-0.12</v>
      </c>
      <c r="E1175" s="2">
        <f t="shared" si="19"/>
        <v>2.3359999999999999</v>
      </c>
    </row>
    <row r="1176" spans="1:5" x14ac:dyDescent="0.2">
      <c r="A1176" s="2">
        <v>1169</v>
      </c>
      <c r="B1176" s="1">
        <v>-584.78273999999999</v>
      </c>
      <c r="C1176">
        <v>6988.38</v>
      </c>
      <c r="D1176">
        <v>-0.24</v>
      </c>
      <c r="E1176" s="2">
        <f t="shared" si="19"/>
        <v>2.3380000000000001</v>
      </c>
    </row>
    <row r="1177" spans="1:5" x14ac:dyDescent="0.2">
      <c r="A1177" s="2">
        <v>1170</v>
      </c>
      <c r="B1177" s="1">
        <v>-584.70099000000005</v>
      </c>
      <c r="C1177">
        <v>6989.93</v>
      </c>
      <c r="D1177">
        <v>-0.35</v>
      </c>
      <c r="E1177" s="2">
        <f t="shared" si="19"/>
        <v>2.34</v>
      </c>
    </row>
    <row r="1178" spans="1:5" x14ac:dyDescent="0.2">
      <c r="A1178" s="2">
        <v>1171</v>
      </c>
      <c r="B1178" s="1">
        <v>-584.68802000000005</v>
      </c>
      <c r="C1178">
        <v>6991.84</v>
      </c>
      <c r="D1178">
        <v>-0.37</v>
      </c>
      <c r="E1178" s="2">
        <f t="shared" si="19"/>
        <v>2.3420000000000001</v>
      </c>
    </row>
    <row r="1179" spans="1:5" x14ac:dyDescent="0.2">
      <c r="A1179" s="2">
        <v>1172</v>
      </c>
      <c r="B1179" s="1">
        <v>-584.71668</v>
      </c>
      <c r="C1179">
        <v>6993.7</v>
      </c>
      <c r="D1179">
        <v>-0.48</v>
      </c>
      <c r="E1179" s="2">
        <f t="shared" si="19"/>
        <v>2.3439999999999999</v>
      </c>
    </row>
    <row r="1180" spans="1:5" x14ac:dyDescent="0.2">
      <c r="A1180" s="2">
        <v>1173</v>
      </c>
      <c r="B1180" s="1">
        <v>-584.73428999999999</v>
      </c>
      <c r="C1180">
        <v>6995.97</v>
      </c>
      <c r="D1180">
        <v>-0.42</v>
      </c>
      <c r="E1180" s="2">
        <f t="shared" si="19"/>
        <v>2.3460000000000001</v>
      </c>
    </row>
    <row r="1181" spans="1:5" x14ac:dyDescent="0.2">
      <c r="A1181" s="2">
        <v>1174</v>
      </c>
      <c r="B1181" s="1">
        <v>-584.77242999999999</v>
      </c>
      <c r="C1181">
        <v>6997.78</v>
      </c>
      <c r="D1181">
        <v>-0.53</v>
      </c>
      <c r="E1181" s="2">
        <f t="shared" si="19"/>
        <v>2.3479999999999999</v>
      </c>
    </row>
    <row r="1182" spans="1:5" x14ac:dyDescent="0.2">
      <c r="A1182" s="2">
        <v>1175</v>
      </c>
      <c r="B1182" s="1">
        <v>-584.85657000000003</v>
      </c>
      <c r="C1182">
        <v>6999.9</v>
      </c>
      <c r="D1182">
        <v>-0.51</v>
      </c>
      <c r="E1182" s="2">
        <f t="shared" si="19"/>
        <v>2.35</v>
      </c>
    </row>
    <row r="1183" spans="1:5" x14ac:dyDescent="0.2">
      <c r="A1183" s="2">
        <v>1176</v>
      </c>
      <c r="B1183" s="1">
        <v>-584.97622000000001</v>
      </c>
      <c r="C1183">
        <v>7001.74</v>
      </c>
      <c r="D1183">
        <v>-0.37</v>
      </c>
      <c r="E1183" s="2">
        <f t="shared" si="19"/>
        <v>2.3519999999999999</v>
      </c>
    </row>
    <row r="1184" spans="1:5" x14ac:dyDescent="0.2">
      <c r="A1184" s="2">
        <v>1177</v>
      </c>
      <c r="B1184" s="1">
        <v>-585.10802000000001</v>
      </c>
      <c r="C1184">
        <v>7003.24</v>
      </c>
      <c r="D1184">
        <v>-0.25</v>
      </c>
      <c r="E1184" s="2">
        <f t="shared" si="19"/>
        <v>2.3540000000000001</v>
      </c>
    </row>
    <row r="1185" spans="1:5" x14ac:dyDescent="0.2">
      <c r="A1185" s="2">
        <v>1178</v>
      </c>
      <c r="B1185" s="1">
        <v>-585.19251999999994</v>
      </c>
      <c r="C1185">
        <v>7004.5</v>
      </c>
      <c r="D1185">
        <v>-0.21</v>
      </c>
      <c r="E1185" s="2">
        <f t="shared" si="19"/>
        <v>2.3559999999999999</v>
      </c>
    </row>
    <row r="1186" spans="1:5" x14ac:dyDescent="0.2">
      <c r="A1186" s="2">
        <v>1179</v>
      </c>
      <c r="B1186" s="1">
        <v>-585.29345000000001</v>
      </c>
      <c r="C1186">
        <v>7006.17</v>
      </c>
      <c r="D1186">
        <v>0.03</v>
      </c>
      <c r="E1186" s="2">
        <f t="shared" si="19"/>
        <v>2.3580000000000001</v>
      </c>
    </row>
    <row r="1187" spans="1:5" x14ac:dyDescent="0.2">
      <c r="A1187" s="2">
        <v>1180</v>
      </c>
      <c r="B1187" s="1">
        <v>-585.38082999999995</v>
      </c>
      <c r="C1187">
        <v>7007.96</v>
      </c>
      <c r="D1187">
        <v>0.13</v>
      </c>
      <c r="E1187" s="2">
        <f t="shared" si="19"/>
        <v>2.36</v>
      </c>
    </row>
    <row r="1188" spans="1:5" x14ac:dyDescent="0.2">
      <c r="A1188" s="2">
        <v>1181</v>
      </c>
      <c r="B1188" s="1">
        <v>-585.46351000000004</v>
      </c>
      <c r="C1188">
        <v>7009.72</v>
      </c>
      <c r="D1188">
        <v>0.25</v>
      </c>
      <c r="E1188" s="2">
        <f t="shared" si="19"/>
        <v>2.3620000000000001</v>
      </c>
    </row>
    <row r="1189" spans="1:5" x14ac:dyDescent="0.2">
      <c r="A1189" s="2">
        <v>1182</v>
      </c>
      <c r="B1189" s="1">
        <v>-585.51877999999999</v>
      </c>
      <c r="C1189">
        <v>7011.13</v>
      </c>
      <c r="D1189">
        <v>0.39</v>
      </c>
      <c r="E1189" s="2">
        <f t="shared" si="19"/>
        <v>2.3639999999999999</v>
      </c>
    </row>
    <row r="1190" spans="1:5" x14ac:dyDescent="0.2">
      <c r="A1190" s="2">
        <v>1183</v>
      </c>
      <c r="B1190" s="1">
        <v>-585.57862</v>
      </c>
      <c r="C1190">
        <v>7012.68</v>
      </c>
      <c r="D1190">
        <v>0.69</v>
      </c>
      <c r="E1190" s="2">
        <f t="shared" si="19"/>
        <v>2.3660000000000001</v>
      </c>
    </row>
    <row r="1191" spans="1:5" x14ac:dyDescent="0.2">
      <c r="A1191" s="2">
        <v>1184</v>
      </c>
      <c r="B1191" s="1">
        <v>-585.63811999999996</v>
      </c>
      <c r="C1191">
        <v>7014.33</v>
      </c>
      <c r="D1191">
        <v>1.02</v>
      </c>
      <c r="E1191" s="2">
        <f t="shared" si="19"/>
        <v>2.3679999999999999</v>
      </c>
    </row>
    <row r="1192" spans="1:5" x14ac:dyDescent="0.2">
      <c r="A1192" s="2">
        <v>1185</v>
      </c>
      <c r="B1192" s="1">
        <v>-585.68299000000002</v>
      </c>
      <c r="C1192">
        <v>7015.48</v>
      </c>
      <c r="D1192">
        <v>1.1299999999999999</v>
      </c>
      <c r="E1192" s="2">
        <f t="shared" si="19"/>
        <v>2.37</v>
      </c>
    </row>
    <row r="1193" spans="1:5" x14ac:dyDescent="0.2">
      <c r="A1193" s="2">
        <v>1186</v>
      </c>
      <c r="B1193" s="1">
        <v>-585.65449000000001</v>
      </c>
      <c r="C1193">
        <v>7016.72</v>
      </c>
      <c r="D1193">
        <v>1.52</v>
      </c>
      <c r="E1193" s="2">
        <f t="shared" si="19"/>
        <v>2.3719999999999999</v>
      </c>
    </row>
    <row r="1194" spans="1:5" x14ac:dyDescent="0.2">
      <c r="A1194" s="2">
        <v>1187</v>
      </c>
      <c r="B1194" s="1">
        <v>-585.58833000000004</v>
      </c>
      <c r="C1194">
        <v>7017.71</v>
      </c>
      <c r="D1194">
        <v>2.0099999999999998</v>
      </c>
      <c r="E1194" s="2">
        <f t="shared" si="19"/>
        <v>2.3740000000000001</v>
      </c>
    </row>
    <row r="1195" spans="1:5" x14ac:dyDescent="0.2">
      <c r="A1195" s="2">
        <v>1188</v>
      </c>
      <c r="B1195" s="1">
        <v>-585.49459000000002</v>
      </c>
      <c r="C1195">
        <v>7018.79</v>
      </c>
      <c r="D1195">
        <v>2.29</v>
      </c>
      <c r="E1195" s="2">
        <f t="shared" si="19"/>
        <v>2.3759999999999999</v>
      </c>
    </row>
    <row r="1196" spans="1:5" x14ac:dyDescent="0.2">
      <c r="A1196" s="2">
        <v>1189</v>
      </c>
      <c r="B1196" s="1">
        <v>-585.36676</v>
      </c>
      <c r="C1196">
        <v>7020.19</v>
      </c>
      <c r="D1196">
        <v>2.48</v>
      </c>
      <c r="E1196" s="2">
        <f t="shared" si="19"/>
        <v>2.3780000000000001</v>
      </c>
    </row>
    <row r="1197" spans="1:5" x14ac:dyDescent="0.2">
      <c r="A1197" s="2">
        <v>1190</v>
      </c>
      <c r="B1197" s="1">
        <v>-585.18949999999995</v>
      </c>
      <c r="C1197">
        <v>7021.36</v>
      </c>
      <c r="D1197">
        <v>2.73</v>
      </c>
      <c r="E1197" s="2">
        <f t="shared" si="19"/>
        <v>2.38</v>
      </c>
    </row>
    <row r="1198" spans="1:5" x14ac:dyDescent="0.2">
      <c r="A1198" s="2">
        <v>1191</v>
      </c>
      <c r="B1198" s="1">
        <v>-585.01157999999998</v>
      </c>
      <c r="C1198">
        <v>7022.24</v>
      </c>
      <c r="D1198">
        <v>2.97</v>
      </c>
      <c r="E1198" s="2">
        <f t="shared" si="19"/>
        <v>2.3820000000000001</v>
      </c>
    </row>
    <row r="1199" spans="1:5" x14ac:dyDescent="0.2">
      <c r="A1199" s="2">
        <v>1192</v>
      </c>
      <c r="B1199" s="1">
        <v>-584.84046000000001</v>
      </c>
      <c r="C1199">
        <v>7023.12</v>
      </c>
      <c r="D1199">
        <v>3.15</v>
      </c>
      <c r="E1199" s="2">
        <f t="shared" si="19"/>
        <v>2.3839999999999999</v>
      </c>
    </row>
    <row r="1200" spans="1:5" x14ac:dyDescent="0.2">
      <c r="A1200" s="2">
        <v>1193</v>
      </c>
      <c r="B1200" s="1">
        <v>-584.70830999999998</v>
      </c>
      <c r="C1200">
        <v>7024.05</v>
      </c>
      <c r="D1200">
        <v>3.1</v>
      </c>
      <c r="E1200" s="2">
        <f t="shared" si="19"/>
        <v>2.3860000000000001</v>
      </c>
    </row>
    <row r="1201" spans="1:5" x14ac:dyDescent="0.2">
      <c r="A1201" s="2">
        <v>1194</v>
      </c>
      <c r="B1201" s="1">
        <v>-584.61864000000003</v>
      </c>
      <c r="C1201">
        <v>7024.61</v>
      </c>
      <c r="D1201">
        <v>3.2</v>
      </c>
      <c r="E1201" s="2">
        <f t="shared" si="19"/>
        <v>2.3879999999999999</v>
      </c>
    </row>
    <row r="1202" spans="1:5" x14ac:dyDescent="0.2">
      <c r="A1202" s="2">
        <v>1195</v>
      </c>
      <c r="B1202" s="1">
        <v>-584.58352000000002</v>
      </c>
      <c r="C1202">
        <v>7025.18</v>
      </c>
      <c r="D1202">
        <v>2.96</v>
      </c>
      <c r="E1202" s="2">
        <f t="shared" si="19"/>
        <v>2.39</v>
      </c>
    </row>
    <row r="1203" spans="1:5" x14ac:dyDescent="0.2">
      <c r="A1203" s="2">
        <v>1196</v>
      </c>
      <c r="B1203" s="1">
        <v>-584.60667999999998</v>
      </c>
      <c r="C1203">
        <v>7025.67</v>
      </c>
      <c r="D1203">
        <v>2.89</v>
      </c>
      <c r="E1203" s="2">
        <f t="shared" si="19"/>
        <v>2.3919999999999999</v>
      </c>
    </row>
    <row r="1204" spans="1:5" x14ac:dyDescent="0.2">
      <c r="A1204" s="2">
        <v>1197</v>
      </c>
      <c r="B1204" s="1">
        <v>-584.63116000000002</v>
      </c>
      <c r="C1204">
        <v>7026.18</v>
      </c>
      <c r="D1204">
        <v>2.75</v>
      </c>
      <c r="E1204" s="2">
        <f t="shared" si="19"/>
        <v>2.3940000000000001</v>
      </c>
    </row>
    <row r="1205" spans="1:5" x14ac:dyDescent="0.2">
      <c r="A1205" s="2">
        <v>1198</v>
      </c>
      <c r="B1205" s="1">
        <v>-584.69683999999995</v>
      </c>
      <c r="C1205">
        <v>7026.1</v>
      </c>
      <c r="D1205">
        <v>2.73</v>
      </c>
      <c r="E1205" s="2">
        <f t="shared" si="19"/>
        <v>2.3959999999999999</v>
      </c>
    </row>
    <row r="1206" spans="1:5" x14ac:dyDescent="0.2">
      <c r="A1206" s="2">
        <v>1199</v>
      </c>
      <c r="B1206" s="1">
        <v>-584.84023000000002</v>
      </c>
      <c r="C1206">
        <v>7025.79</v>
      </c>
      <c r="D1206">
        <v>2.4500000000000002</v>
      </c>
      <c r="E1206" s="2">
        <f t="shared" si="19"/>
        <v>2.3980000000000001</v>
      </c>
    </row>
    <row r="1207" spans="1:5" x14ac:dyDescent="0.2">
      <c r="A1207" s="2">
        <v>1200</v>
      </c>
      <c r="B1207" s="1">
        <v>-584.96686999999997</v>
      </c>
      <c r="C1207">
        <v>7025.74</v>
      </c>
      <c r="D1207">
        <v>2.48</v>
      </c>
      <c r="E1207" s="2">
        <f t="shared" si="19"/>
        <v>2.4</v>
      </c>
    </row>
    <row r="1208" spans="1:5" x14ac:dyDescent="0.2">
      <c r="A1208" s="2">
        <v>1201</v>
      </c>
      <c r="B1208" s="1">
        <v>-585.09437000000003</v>
      </c>
      <c r="C1208">
        <v>7025.52</v>
      </c>
      <c r="D1208">
        <v>2.34</v>
      </c>
      <c r="E1208" s="2">
        <f t="shared" si="19"/>
        <v>2.4020000000000001</v>
      </c>
    </row>
    <row r="1209" spans="1:5" x14ac:dyDescent="0.2">
      <c r="A1209" s="2">
        <v>1202</v>
      </c>
      <c r="B1209" s="1">
        <v>-585.18665999999996</v>
      </c>
      <c r="C1209">
        <v>7025.49</v>
      </c>
      <c r="D1209">
        <v>2.0099999999999998</v>
      </c>
      <c r="E1209" s="2">
        <f t="shared" si="19"/>
        <v>2.4039999999999999</v>
      </c>
    </row>
    <row r="1210" spans="1:5" x14ac:dyDescent="0.2">
      <c r="A1210" s="2">
        <v>1203</v>
      </c>
      <c r="B1210" s="1">
        <v>-585.19242999999994</v>
      </c>
      <c r="C1210">
        <v>7025.74</v>
      </c>
      <c r="D1210">
        <v>1.92</v>
      </c>
      <c r="E1210" s="2">
        <f t="shared" si="19"/>
        <v>2.4060000000000001</v>
      </c>
    </row>
    <row r="1211" spans="1:5" x14ac:dyDescent="0.2">
      <c r="A1211" s="2">
        <v>1204</v>
      </c>
      <c r="B1211" s="1">
        <v>-585.20050000000003</v>
      </c>
      <c r="C1211">
        <v>7025.69</v>
      </c>
      <c r="D1211">
        <v>1.55</v>
      </c>
      <c r="E1211" s="2">
        <f t="shared" si="19"/>
        <v>2.4079999999999999</v>
      </c>
    </row>
    <row r="1212" spans="1:5" x14ac:dyDescent="0.2">
      <c r="A1212" s="2">
        <v>1205</v>
      </c>
      <c r="B1212" s="1">
        <v>-585.20952999999997</v>
      </c>
      <c r="C1212">
        <v>7025.33</v>
      </c>
      <c r="D1212">
        <v>1.34</v>
      </c>
      <c r="E1212" s="2">
        <f t="shared" si="19"/>
        <v>2.41</v>
      </c>
    </row>
    <row r="1213" spans="1:5" x14ac:dyDescent="0.2">
      <c r="A1213" s="2">
        <v>1206</v>
      </c>
      <c r="B1213" s="1">
        <v>-585.22707000000003</v>
      </c>
      <c r="C1213">
        <v>7024.92</v>
      </c>
      <c r="D1213">
        <v>1.17</v>
      </c>
      <c r="E1213" s="2">
        <f t="shared" si="19"/>
        <v>2.4119999999999999</v>
      </c>
    </row>
    <row r="1214" spans="1:5" x14ac:dyDescent="0.2">
      <c r="A1214" s="2">
        <v>1207</v>
      </c>
      <c r="B1214" s="1">
        <v>-585.23737000000006</v>
      </c>
      <c r="C1214">
        <v>7024.45</v>
      </c>
      <c r="D1214">
        <v>1.08</v>
      </c>
      <c r="E1214" s="2">
        <f t="shared" si="19"/>
        <v>2.4140000000000001</v>
      </c>
    </row>
    <row r="1215" spans="1:5" x14ac:dyDescent="0.2">
      <c r="A1215" s="2">
        <v>1208</v>
      </c>
      <c r="B1215" s="1">
        <v>-585.28935999999999</v>
      </c>
      <c r="C1215">
        <v>7024.27</v>
      </c>
      <c r="D1215">
        <v>0.97</v>
      </c>
      <c r="E1215" s="2">
        <f t="shared" si="19"/>
        <v>2.4159999999999999</v>
      </c>
    </row>
    <row r="1216" spans="1:5" x14ac:dyDescent="0.2">
      <c r="A1216" s="2">
        <v>1209</v>
      </c>
      <c r="B1216" s="1">
        <v>-585.29015000000004</v>
      </c>
      <c r="C1216">
        <v>7023.8</v>
      </c>
      <c r="D1216">
        <v>0.82</v>
      </c>
      <c r="E1216" s="2">
        <f t="shared" si="19"/>
        <v>2.4180000000000001</v>
      </c>
    </row>
    <row r="1217" spans="1:5" x14ac:dyDescent="0.2">
      <c r="A1217" s="2">
        <v>1210</v>
      </c>
      <c r="B1217" s="1">
        <v>-585.31218999999999</v>
      </c>
      <c r="C1217">
        <v>7023.34</v>
      </c>
      <c r="D1217">
        <v>0.67</v>
      </c>
      <c r="E1217" s="2">
        <f t="shared" si="19"/>
        <v>2.42</v>
      </c>
    </row>
    <row r="1218" spans="1:5" x14ac:dyDescent="0.2">
      <c r="A1218" s="2">
        <v>1211</v>
      </c>
      <c r="B1218" s="1">
        <v>-585.30904999999996</v>
      </c>
      <c r="C1218">
        <v>7023.21</v>
      </c>
      <c r="D1218">
        <v>0.49</v>
      </c>
      <c r="E1218" s="2">
        <f t="shared" si="19"/>
        <v>2.4220000000000002</v>
      </c>
    </row>
    <row r="1219" spans="1:5" x14ac:dyDescent="0.2">
      <c r="A1219" s="2">
        <v>1212</v>
      </c>
      <c r="B1219" s="1">
        <v>-585.32983999999999</v>
      </c>
      <c r="C1219">
        <v>7023.09</v>
      </c>
      <c r="D1219">
        <v>0.34</v>
      </c>
      <c r="E1219" s="2">
        <f t="shared" si="19"/>
        <v>2.4239999999999999</v>
      </c>
    </row>
    <row r="1220" spans="1:5" x14ac:dyDescent="0.2">
      <c r="A1220" s="2">
        <v>1213</v>
      </c>
      <c r="B1220" s="1">
        <v>-585.34423000000004</v>
      </c>
      <c r="C1220">
        <v>7022.78</v>
      </c>
      <c r="D1220">
        <v>0.23</v>
      </c>
      <c r="E1220" s="2">
        <f t="shared" si="19"/>
        <v>2.4260000000000002</v>
      </c>
    </row>
    <row r="1221" spans="1:5" x14ac:dyDescent="0.2">
      <c r="A1221" s="2">
        <v>1214</v>
      </c>
      <c r="B1221" s="1">
        <v>-585.32213999999999</v>
      </c>
      <c r="C1221">
        <v>7022.63</v>
      </c>
      <c r="D1221">
        <v>0.03</v>
      </c>
      <c r="E1221" s="2">
        <f t="shared" si="19"/>
        <v>2.4279999999999999</v>
      </c>
    </row>
    <row r="1222" spans="1:5" x14ac:dyDescent="0.2">
      <c r="A1222" s="2">
        <v>1215</v>
      </c>
      <c r="B1222" s="1">
        <v>-585.35230999999999</v>
      </c>
      <c r="C1222">
        <v>7022.47</v>
      </c>
      <c r="D1222">
        <v>0.12</v>
      </c>
      <c r="E1222" s="2">
        <f t="shared" si="19"/>
        <v>2.4300000000000002</v>
      </c>
    </row>
    <row r="1223" spans="1:5" x14ac:dyDescent="0.2">
      <c r="A1223" s="2">
        <v>1216</v>
      </c>
      <c r="B1223" s="1">
        <v>-585.41229999999996</v>
      </c>
      <c r="C1223">
        <v>7022.09</v>
      </c>
      <c r="D1223">
        <v>0.19</v>
      </c>
      <c r="E1223" s="2">
        <f t="shared" si="19"/>
        <v>2.4319999999999999</v>
      </c>
    </row>
    <row r="1224" spans="1:5" x14ac:dyDescent="0.2">
      <c r="A1224" s="2">
        <v>1217</v>
      </c>
      <c r="B1224" s="1">
        <v>-585.49874999999997</v>
      </c>
      <c r="C1224">
        <v>7021.8</v>
      </c>
      <c r="D1224">
        <v>0.18</v>
      </c>
      <c r="E1224" s="2">
        <f t="shared" si="19"/>
        <v>2.4340000000000002</v>
      </c>
    </row>
    <row r="1225" spans="1:5" x14ac:dyDescent="0.2">
      <c r="A1225" s="2">
        <v>1218</v>
      </c>
      <c r="B1225" s="1">
        <v>-585.55854999999997</v>
      </c>
      <c r="C1225">
        <v>7021.44</v>
      </c>
      <c r="D1225">
        <v>0.15</v>
      </c>
      <c r="E1225" s="2">
        <f t="shared" ref="E1225:E1288" si="20">A1225*0.002</f>
        <v>2.4359999999999999</v>
      </c>
    </row>
    <row r="1226" spans="1:5" x14ac:dyDescent="0.2">
      <c r="A1226" s="2">
        <v>1219</v>
      </c>
      <c r="B1226" s="1">
        <v>-585.59429</v>
      </c>
      <c r="C1226">
        <v>7021.38</v>
      </c>
      <c r="D1226">
        <v>0.27</v>
      </c>
      <c r="E1226" s="2">
        <f t="shared" si="20"/>
        <v>2.4380000000000002</v>
      </c>
    </row>
    <row r="1227" spans="1:5" x14ac:dyDescent="0.2">
      <c r="A1227" s="2">
        <v>1220</v>
      </c>
      <c r="B1227" s="1">
        <v>-585.66746999999998</v>
      </c>
      <c r="C1227">
        <v>7020.88</v>
      </c>
      <c r="D1227">
        <v>0.34</v>
      </c>
      <c r="E1227" s="2">
        <f t="shared" si="20"/>
        <v>2.44</v>
      </c>
    </row>
    <row r="1228" spans="1:5" x14ac:dyDescent="0.2">
      <c r="A1228" s="2">
        <v>1221</v>
      </c>
      <c r="B1228" s="1">
        <v>-585.76868000000002</v>
      </c>
      <c r="C1228">
        <v>7020</v>
      </c>
      <c r="D1228">
        <v>0.54</v>
      </c>
      <c r="E1228" s="2">
        <f t="shared" si="20"/>
        <v>2.4420000000000002</v>
      </c>
    </row>
    <row r="1229" spans="1:5" x14ac:dyDescent="0.2">
      <c r="A1229" s="2">
        <v>1222</v>
      </c>
      <c r="B1229" s="1">
        <v>-585.86568999999997</v>
      </c>
      <c r="C1229">
        <v>7019.01</v>
      </c>
      <c r="D1229">
        <v>0.77</v>
      </c>
      <c r="E1229" s="2">
        <f t="shared" si="20"/>
        <v>2.444</v>
      </c>
    </row>
    <row r="1230" spans="1:5" x14ac:dyDescent="0.2">
      <c r="A1230" s="2">
        <v>1223</v>
      </c>
      <c r="B1230" s="1">
        <v>-585.95249000000001</v>
      </c>
      <c r="C1230">
        <v>7018.14</v>
      </c>
      <c r="D1230">
        <v>0.93</v>
      </c>
      <c r="E1230" s="2">
        <f t="shared" si="20"/>
        <v>2.4460000000000002</v>
      </c>
    </row>
    <row r="1231" spans="1:5" x14ac:dyDescent="0.2">
      <c r="A1231" s="2">
        <v>1224</v>
      </c>
      <c r="B1231" s="1">
        <v>-586.09951000000001</v>
      </c>
      <c r="C1231">
        <v>7016.75</v>
      </c>
      <c r="D1231">
        <v>0.67</v>
      </c>
      <c r="E1231" s="2">
        <f t="shared" si="20"/>
        <v>2.448</v>
      </c>
    </row>
    <row r="1232" spans="1:5" x14ac:dyDescent="0.2">
      <c r="A1232" s="2">
        <v>1225</v>
      </c>
      <c r="B1232" s="1">
        <v>-586.23820000000001</v>
      </c>
      <c r="C1232">
        <v>7015.83</v>
      </c>
      <c r="D1232">
        <v>0.66</v>
      </c>
      <c r="E1232" s="2">
        <f t="shared" si="20"/>
        <v>2.4500000000000002</v>
      </c>
    </row>
    <row r="1233" spans="1:5" x14ac:dyDescent="0.2">
      <c r="A1233" s="2">
        <v>1226</v>
      </c>
      <c r="B1233" s="1">
        <v>-586.36172999999997</v>
      </c>
      <c r="C1233">
        <v>7014.47</v>
      </c>
      <c r="D1233">
        <v>0.86</v>
      </c>
      <c r="E1233" s="2">
        <f t="shared" si="20"/>
        <v>2.452</v>
      </c>
    </row>
    <row r="1234" spans="1:5" x14ac:dyDescent="0.2">
      <c r="A1234" s="2">
        <v>1227</v>
      </c>
      <c r="B1234" s="1">
        <v>-586.57006999999999</v>
      </c>
      <c r="C1234">
        <v>7013.25</v>
      </c>
      <c r="D1234">
        <v>1.0900000000000001</v>
      </c>
      <c r="E1234" s="2">
        <f t="shared" si="20"/>
        <v>2.4540000000000002</v>
      </c>
    </row>
    <row r="1235" spans="1:5" x14ac:dyDescent="0.2">
      <c r="A1235" s="2">
        <v>1228</v>
      </c>
      <c r="B1235" s="1">
        <v>-586.79342999999994</v>
      </c>
      <c r="C1235">
        <v>7012.29</v>
      </c>
      <c r="D1235">
        <v>1.22</v>
      </c>
      <c r="E1235" s="2">
        <f t="shared" si="20"/>
        <v>2.456</v>
      </c>
    </row>
    <row r="1236" spans="1:5" x14ac:dyDescent="0.2">
      <c r="A1236" s="2">
        <v>1229</v>
      </c>
      <c r="B1236" s="1">
        <v>-587.00734</v>
      </c>
      <c r="C1236">
        <v>7012.01</v>
      </c>
      <c r="D1236">
        <v>1.49</v>
      </c>
      <c r="E1236" s="2">
        <f t="shared" si="20"/>
        <v>2.4580000000000002</v>
      </c>
    </row>
    <row r="1237" spans="1:5" x14ac:dyDescent="0.2">
      <c r="A1237" s="2">
        <v>1230</v>
      </c>
      <c r="B1237" s="1">
        <v>-587.20150999999998</v>
      </c>
      <c r="C1237">
        <v>7011.85</v>
      </c>
      <c r="D1237">
        <v>1.56</v>
      </c>
      <c r="E1237" s="2">
        <f t="shared" si="20"/>
        <v>2.46</v>
      </c>
    </row>
    <row r="1238" spans="1:5" x14ac:dyDescent="0.2">
      <c r="A1238" s="2">
        <v>1231</v>
      </c>
      <c r="B1238" s="1">
        <v>-587.37886000000003</v>
      </c>
      <c r="C1238">
        <v>7011.73</v>
      </c>
      <c r="D1238">
        <v>1.69</v>
      </c>
      <c r="E1238" s="2">
        <f t="shared" si="20"/>
        <v>2.4620000000000002</v>
      </c>
    </row>
    <row r="1239" spans="1:5" x14ac:dyDescent="0.2">
      <c r="A1239" s="2">
        <v>1232</v>
      </c>
      <c r="B1239" s="1">
        <v>-587.53251999999998</v>
      </c>
      <c r="C1239">
        <v>7011.24</v>
      </c>
      <c r="D1239">
        <v>1.79</v>
      </c>
      <c r="E1239" s="2">
        <f t="shared" si="20"/>
        <v>2.464</v>
      </c>
    </row>
    <row r="1240" spans="1:5" x14ac:dyDescent="0.2">
      <c r="A1240" s="2">
        <v>1233</v>
      </c>
      <c r="B1240" s="1">
        <v>-587.71966999999995</v>
      </c>
      <c r="C1240">
        <v>7010.93</v>
      </c>
      <c r="D1240">
        <v>1.94</v>
      </c>
      <c r="E1240" s="2">
        <f t="shared" si="20"/>
        <v>2.4660000000000002</v>
      </c>
    </row>
    <row r="1241" spans="1:5" x14ac:dyDescent="0.2">
      <c r="A1241" s="2">
        <v>1234</v>
      </c>
      <c r="B1241" s="1">
        <v>-587.91201000000001</v>
      </c>
      <c r="C1241">
        <v>7010.66</v>
      </c>
      <c r="D1241">
        <v>1.97</v>
      </c>
      <c r="E1241" s="2">
        <f t="shared" si="20"/>
        <v>2.468</v>
      </c>
    </row>
    <row r="1242" spans="1:5" x14ac:dyDescent="0.2">
      <c r="A1242" s="2">
        <v>1235</v>
      </c>
      <c r="B1242" s="1">
        <v>-588.11063999999999</v>
      </c>
      <c r="C1242">
        <v>7010.32</v>
      </c>
      <c r="D1242">
        <v>2.0299999999999998</v>
      </c>
      <c r="E1242" s="2">
        <f t="shared" si="20"/>
        <v>2.4700000000000002</v>
      </c>
    </row>
    <row r="1243" spans="1:5" x14ac:dyDescent="0.2">
      <c r="A1243" s="2">
        <v>1236</v>
      </c>
      <c r="B1243" s="1">
        <v>-588.31245999999999</v>
      </c>
      <c r="C1243">
        <v>7009.86</v>
      </c>
      <c r="D1243">
        <v>2.23</v>
      </c>
      <c r="E1243" s="2">
        <f t="shared" si="20"/>
        <v>2.472</v>
      </c>
    </row>
    <row r="1244" spans="1:5" x14ac:dyDescent="0.2">
      <c r="A1244" s="2">
        <v>1237</v>
      </c>
      <c r="B1244" s="1">
        <v>-588.51751000000002</v>
      </c>
      <c r="C1244">
        <v>7008.95</v>
      </c>
      <c r="D1244">
        <v>2.29</v>
      </c>
      <c r="E1244" s="2">
        <f t="shared" si="20"/>
        <v>2.4740000000000002</v>
      </c>
    </row>
    <row r="1245" spans="1:5" x14ac:dyDescent="0.2">
      <c r="A1245" s="2">
        <v>1238</v>
      </c>
      <c r="B1245" s="1">
        <v>-588.66953000000001</v>
      </c>
      <c r="C1245">
        <v>7008.56</v>
      </c>
      <c r="D1245">
        <v>2.2599999999999998</v>
      </c>
      <c r="E1245" s="2">
        <f t="shared" si="20"/>
        <v>2.476</v>
      </c>
    </row>
    <row r="1246" spans="1:5" x14ac:dyDescent="0.2">
      <c r="A1246" s="2">
        <v>1239</v>
      </c>
      <c r="B1246" s="1">
        <v>-588.82560999999998</v>
      </c>
      <c r="C1246">
        <v>7007.77</v>
      </c>
      <c r="D1246">
        <v>2.33</v>
      </c>
      <c r="E1246" s="2">
        <f t="shared" si="20"/>
        <v>2.4780000000000002</v>
      </c>
    </row>
    <row r="1247" spans="1:5" x14ac:dyDescent="0.2">
      <c r="A1247" s="2">
        <v>1240</v>
      </c>
      <c r="B1247" s="1">
        <v>-588.94640000000004</v>
      </c>
      <c r="C1247">
        <v>7006.74</v>
      </c>
      <c r="D1247">
        <v>2.36</v>
      </c>
      <c r="E1247" s="2">
        <f t="shared" si="20"/>
        <v>2.48</v>
      </c>
    </row>
    <row r="1248" spans="1:5" x14ac:dyDescent="0.2">
      <c r="A1248" s="2">
        <v>1241</v>
      </c>
      <c r="B1248" s="1">
        <v>-589.03625999999997</v>
      </c>
      <c r="C1248">
        <v>7005.91</v>
      </c>
      <c r="D1248">
        <v>2.5299999999999998</v>
      </c>
      <c r="E1248" s="2">
        <f t="shared" si="20"/>
        <v>2.4820000000000002</v>
      </c>
    </row>
    <row r="1249" spans="1:5" x14ac:dyDescent="0.2">
      <c r="A1249" s="2">
        <v>1242</v>
      </c>
      <c r="B1249" s="1">
        <v>-589.04516999999998</v>
      </c>
      <c r="C1249">
        <v>7005.59</v>
      </c>
      <c r="D1249">
        <v>2.46</v>
      </c>
      <c r="E1249" s="2">
        <f t="shared" si="20"/>
        <v>2.484</v>
      </c>
    </row>
    <row r="1250" spans="1:5" x14ac:dyDescent="0.2">
      <c r="A1250" s="2">
        <v>1243</v>
      </c>
      <c r="B1250" s="1">
        <v>-589.02371000000005</v>
      </c>
      <c r="C1250">
        <v>7005.24</v>
      </c>
      <c r="D1250">
        <v>2.71</v>
      </c>
      <c r="E1250" s="2">
        <f t="shared" si="20"/>
        <v>2.4860000000000002</v>
      </c>
    </row>
    <row r="1251" spans="1:5" x14ac:dyDescent="0.2">
      <c r="A1251" s="2">
        <v>1244</v>
      </c>
      <c r="B1251" s="1">
        <v>-588.92228999999998</v>
      </c>
      <c r="C1251">
        <v>7004.73</v>
      </c>
      <c r="D1251">
        <v>2.83</v>
      </c>
      <c r="E1251" s="2">
        <f t="shared" si="20"/>
        <v>2.488</v>
      </c>
    </row>
    <row r="1252" spans="1:5" x14ac:dyDescent="0.2">
      <c r="A1252" s="2">
        <v>1245</v>
      </c>
      <c r="B1252" s="1">
        <v>-588.83507999999995</v>
      </c>
      <c r="C1252">
        <v>7004.15</v>
      </c>
      <c r="D1252">
        <v>2.99</v>
      </c>
      <c r="E1252" s="2">
        <f t="shared" si="20"/>
        <v>2.4900000000000002</v>
      </c>
    </row>
    <row r="1253" spans="1:5" x14ac:dyDescent="0.2">
      <c r="A1253" s="2">
        <v>1246</v>
      </c>
      <c r="B1253" s="1">
        <v>-588.74406999999997</v>
      </c>
      <c r="C1253">
        <v>7003.55</v>
      </c>
      <c r="D1253">
        <v>3.08</v>
      </c>
      <c r="E1253" s="2">
        <f t="shared" si="20"/>
        <v>2.492</v>
      </c>
    </row>
    <row r="1254" spans="1:5" x14ac:dyDescent="0.2">
      <c r="A1254" s="2">
        <v>1247</v>
      </c>
      <c r="B1254" s="1">
        <v>-588.62856999999997</v>
      </c>
      <c r="C1254">
        <v>7002.92</v>
      </c>
      <c r="D1254">
        <v>3.17</v>
      </c>
      <c r="E1254" s="2">
        <f t="shared" si="20"/>
        <v>2.4940000000000002</v>
      </c>
    </row>
    <row r="1255" spans="1:5" x14ac:dyDescent="0.2">
      <c r="A1255" s="2">
        <v>1248</v>
      </c>
      <c r="B1255" s="1">
        <v>-588.54385000000002</v>
      </c>
      <c r="C1255">
        <v>7002.35</v>
      </c>
      <c r="D1255">
        <v>3.16</v>
      </c>
      <c r="E1255" s="2">
        <f t="shared" si="20"/>
        <v>2.496</v>
      </c>
    </row>
    <row r="1256" spans="1:5" x14ac:dyDescent="0.2">
      <c r="A1256" s="2">
        <v>1249</v>
      </c>
      <c r="B1256" s="1">
        <v>-588.50187000000005</v>
      </c>
      <c r="C1256">
        <v>7001.71</v>
      </c>
      <c r="D1256">
        <v>3.14</v>
      </c>
      <c r="E1256" s="2">
        <f t="shared" si="20"/>
        <v>2.4980000000000002</v>
      </c>
    </row>
    <row r="1257" spans="1:5" x14ac:dyDescent="0.2">
      <c r="A1257" s="2">
        <v>1250</v>
      </c>
      <c r="B1257" s="1">
        <v>-588.50287000000003</v>
      </c>
      <c r="C1257">
        <v>7001.17</v>
      </c>
      <c r="D1257">
        <v>3.15</v>
      </c>
      <c r="E1257" s="2">
        <f t="shared" si="20"/>
        <v>2.5</v>
      </c>
    </row>
    <row r="1258" spans="1:5" x14ac:dyDescent="0.2">
      <c r="A1258" s="2">
        <v>1251</v>
      </c>
      <c r="B1258" s="1">
        <v>-588.49210000000005</v>
      </c>
      <c r="C1258">
        <v>7000.61</v>
      </c>
      <c r="D1258">
        <v>3.14</v>
      </c>
      <c r="E1258" s="2">
        <f t="shared" si="20"/>
        <v>2.5020000000000002</v>
      </c>
    </row>
    <row r="1259" spans="1:5" x14ac:dyDescent="0.2">
      <c r="A1259" s="2">
        <v>1252</v>
      </c>
      <c r="B1259" s="1">
        <v>-588.45595000000003</v>
      </c>
      <c r="C1259">
        <v>7000.13</v>
      </c>
      <c r="D1259">
        <v>3.11</v>
      </c>
      <c r="E1259" s="2">
        <f t="shared" si="20"/>
        <v>2.504</v>
      </c>
    </row>
    <row r="1260" spans="1:5" x14ac:dyDescent="0.2">
      <c r="A1260" s="2">
        <v>1253</v>
      </c>
      <c r="B1260" s="1">
        <v>-588.36605999999995</v>
      </c>
      <c r="C1260">
        <v>6999.38</v>
      </c>
      <c r="D1260">
        <v>2.95</v>
      </c>
      <c r="E1260" s="2">
        <f t="shared" si="20"/>
        <v>2.5060000000000002</v>
      </c>
    </row>
    <row r="1261" spans="1:5" x14ac:dyDescent="0.2">
      <c r="A1261" s="2">
        <v>1254</v>
      </c>
      <c r="B1261" s="1">
        <v>-588.19170999999994</v>
      </c>
      <c r="C1261">
        <v>6998.52</v>
      </c>
      <c r="D1261">
        <v>2.9</v>
      </c>
      <c r="E1261" s="2">
        <f t="shared" si="20"/>
        <v>2.508</v>
      </c>
    </row>
    <row r="1262" spans="1:5" x14ac:dyDescent="0.2">
      <c r="A1262" s="2">
        <v>1255</v>
      </c>
      <c r="B1262" s="1">
        <v>-588.07127000000003</v>
      </c>
      <c r="C1262">
        <v>6997.34</v>
      </c>
      <c r="D1262">
        <v>2.63</v>
      </c>
      <c r="E1262" s="2">
        <f t="shared" si="20"/>
        <v>2.5100000000000002</v>
      </c>
    </row>
    <row r="1263" spans="1:5" x14ac:dyDescent="0.2">
      <c r="A1263" s="2">
        <v>1256</v>
      </c>
      <c r="B1263" s="1">
        <v>-587.97091</v>
      </c>
      <c r="C1263">
        <v>6996.14</v>
      </c>
      <c r="D1263">
        <v>2.67</v>
      </c>
      <c r="E1263" s="2">
        <f t="shared" si="20"/>
        <v>2.512</v>
      </c>
    </row>
    <row r="1264" spans="1:5" x14ac:dyDescent="0.2">
      <c r="A1264" s="2">
        <v>1257</v>
      </c>
      <c r="B1264" s="1">
        <v>-587.89194999999995</v>
      </c>
      <c r="C1264">
        <v>6994.58</v>
      </c>
      <c r="D1264">
        <v>2.68</v>
      </c>
      <c r="E1264" s="2">
        <f t="shared" si="20"/>
        <v>2.5140000000000002</v>
      </c>
    </row>
    <row r="1265" spans="1:5" x14ac:dyDescent="0.2">
      <c r="A1265" s="2">
        <v>1258</v>
      </c>
      <c r="B1265" s="1">
        <v>-587.78220999999996</v>
      </c>
      <c r="C1265">
        <v>6992.98</v>
      </c>
      <c r="D1265">
        <v>2.71</v>
      </c>
      <c r="E1265" s="2">
        <f t="shared" si="20"/>
        <v>2.516</v>
      </c>
    </row>
    <row r="1266" spans="1:5" x14ac:dyDescent="0.2">
      <c r="A1266" s="2">
        <v>1259</v>
      </c>
      <c r="B1266" s="1">
        <v>-587.66588000000002</v>
      </c>
      <c r="C1266">
        <v>6991.58</v>
      </c>
      <c r="D1266">
        <v>2.6</v>
      </c>
      <c r="E1266" s="2">
        <f t="shared" si="20"/>
        <v>2.5180000000000002</v>
      </c>
    </row>
    <row r="1267" spans="1:5" x14ac:dyDescent="0.2">
      <c r="A1267" s="2">
        <v>1260</v>
      </c>
      <c r="B1267" s="1">
        <v>-587.56217000000004</v>
      </c>
      <c r="C1267">
        <v>6990.12</v>
      </c>
      <c r="D1267">
        <v>2.4300000000000002</v>
      </c>
      <c r="E1267" s="2">
        <f t="shared" si="20"/>
        <v>2.52</v>
      </c>
    </row>
    <row r="1268" spans="1:5" x14ac:dyDescent="0.2">
      <c r="A1268" s="2">
        <v>1261</v>
      </c>
      <c r="B1268" s="1">
        <v>-587.45381999999995</v>
      </c>
      <c r="C1268">
        <v>6989.09</v>
      </c>
      <c r="D1268">
        <v>2.2999999999999998</v>
      </c>
      <c r="E1268" s="2">
        <f t="shared" si="20"/>
        <v>2.5220000000000002</v>
      </c>
    </row>
    <row r="1269" spans="1:5" x14ac:dyDescent="0.2">
      <c r="A1269" s="2">
        <v>1262</v>
      </c>
      <c r="B1269" s="1">
        <v>-587.39346999999998</v>
      </c>
      <c r="C1269">
        <v>6988.36</v>
      </c>
      <c r="D1269">
        <v>2.16</v>
      </c>
      <c r="E1269" s="2">
        <f t="shared" si="20"/>
        <v>2.524</v>
      </c>
    </row>
    <row r="1270" spans="1:5" x14ac:dyDescent="0.2">
      <c r="A1270" s="2">
        <v>1263</v>
      </c>
      <c r="B1270" s="1">
        <v>-587.36433999999997</v>
      </c>
      <c r="C1270">
        <v>6988.08</v>
      </c>
      <c r="D1270">
        <v>2.09</v>
      </c>
      <c r="E1270" s="2">
        <f t="shared" si="20"/>
        <v>2.5260000000000002</v>
      </c>
    </row>
    <row r="1271" spans="1:5" x14ac:dyDescent="0.2">
      <c r="A1271" s="2">
        <v>1264</v>
      </c>
      <c r="B1271" s="1">
        <v>-587.35551999999996</v>
      </c>
      <c r="C1271">
        <v>6987.82</v>
      </c>
      <c r="D1271">
        <v>1.95</v>
      </c>
      <c r="E1271" s="2">
        <f t="shared" si="20"/>
        <v>2.528</v>
      </c>
    </row>
    <row r="1272" spans="1:5" x14ac:dyDescent="0.2">
      <c r="A1272" s="2">
        <v>1265</v>
      </c>
      <c r="B1272" s="1">
        <v>-587.38793999999996</v>
      </c>
      <c r="C1272">
        <v>6987.65</v>
      </c>
      <c r="D1272">
        <v>1.91</v>
      </c>
      <c r="E1272" s="2">
        <f t="shared" si="20"/>
        <v>2.5300000000000002</v>
      </c>
    </row>
    <row r="1273" spans="1:5" x14ac:dyDescent="0.2">
      <c r="A1273" s="2">
        <v>1266</v>
      </c>
      <c r="B1273" s="1">
        <v>-587.47375</v>
      </c>
      <c r="C1273">
        <v>6987.63</v>
      </c>
      <c r="D1273">
        <v>1.69</v>
      </c>
      <c r="E1273" s="2">
        <f t="shared" si="20"/>
        <v>2.532</v>
      </c>
    </row>
    <row r="1274" spans="1:5" x14ac:dyDescent="0.2">
      <c r="A1274" s="2">
        <v>1267</v>
      </c>
      <c r="B1274" s="1">
        <v>-587.54692</v>
      </c>
      <c r="C1274">
        <v>6988.1</v>
      </c>
      <c r="D1274">
        <v>1.57</v>
      </c>
      <c r="E1274" s="2">
        <f t="shared" si="20"/>
        <v>2.5340000000000003</v>
      </c>
    </row>
    <row r="1275" spans="1:5" x14ac:dyDescent="0.2">
      <c r="A1275" s="2">
        <v>1268</v>
      </c>
      <c r="B1275" s="1">
        <v>-587.69992000000002</v>
      </c>
      <c r="C1275">
        <v>6988.87</v>
      </c>
      <c r="D1275">
        <v>1.48</v>
      </c>
      <c r="E1275" s="2">
        <f t="shared" si="20"/>
        <v>2.536</v>
      </c>
    </row>
    <row r="1276" spans="1:5" x14ac:dyDescent="0.2">
      <c r="A1276" s="2">
        <v>1269</v>
      </c>
      <c r="B1276" s="1">
        <v>-587.91887999999994</v>
      </c>
      <c r="C1276">
        <v>6989.77</v>
      </c>
      <c r="D1276">
        <v>1.1000000000000001</v>
      </c>
      <c r="E1276" s="2">
        <f t="shared" si="20"/>
        <v>2.5380000000000003</v>
      </c>
    </row>
    <row r="1277" spans="1:5" x14ac:dyDescent="0.2">
      <c r="A1277" s="2">
        <v>1270</v>
      </c>
      <c r="B1277" s="1">
        <v>-588.10590999999999</v>
      </c>
      <c r="C1277">
        <v>6990.98</v>
      </c>
      <c r="D1277">
        <v>0.76</v>
      </c>
      <c r="E1277" s="2">
        <f t="shared" si="20"/>
        <v>2.54</v>
      </c>
    </row>
    <row r="1278" spans="1:5" x14ac:dyDescent="0.2">
      <c r="A1278" s="2">
        <v>1271</v>
      </c>
      <c r="B1278" s="1">
        <v>-588.33343000000002</v>
      </c>
      <c r="C1278">
        <v>6992.15</v>
      </c>
      <c r="D1278">
        <v>0.33</v>
      </c>
      <c r="E1278" s="2">
        <f t="shared" si="20"/>
        <v>2.5420000000000003</v>
      </c>
    </row>
    <row r="1279" spans="1:5" x14ac:dyDescent="0.2">
      <c r="A1279" s="2">
        <v>1272</v>
      </c>
      <c r="B1279" s="1">
        <v>-588.55245000000002</v>
      </c>
      <c r="C1279">
        <v>6993.42</v>
      </c>
      <c r="D1279">
        <v>-0.03</v>
      </c>
      <c r="E1279" s="2">
        <f t="shared" si="20"/>
        <v>2.544</v>
      </c>
    </row>
    <row r="1280" spans="1:5" x14ac:dyDescent="0.2">
      <c r="A1280" s="2">
        <v>1273</v>
      </c>
      <c r="B1280" s="1">
        <v>-588.72424000000001</v>
      </c>
      <c r="C1280">
        <v>6994.57</v>
      </c>
      <c r="D1280">
        <v>-0.48</v>
      </c>
      <c r="E1280" s="2">
        <f t="shared" si="20"/>
        <v>2.5460000000000003</v>
      </c>
    </row>
    <row r="1281" spans="1:5" x14ac:dyDescent="0.2">
      <c r="A1281" s="2">
        <v>1274</v>
      </c>
      <c r="B1281" s="1">
        <v>-588.89304000000004</v>
      </c>
      <c r="C1281">
        <v>6995.78</v>
      </c>
      <c r="D1281">
        <v>-0.81</v>
      </c>
      <c r="E1281" s="2">
        <f t="shared" si="20"/>
        <v>2.548</v>
      </c>
    </row>
    <row r="1282" spans="1:5" x14ac:dyDescent="0.2">
      <c r="A1282" s="2">
        <v>1275</v>
      </c>
      <c r="B1282" s="1">
        <v>-589.00837999999999</v>
      </c>
      <c r="C1282">
        <v>6996.65</v>
      </c>
      <c r="D1282">
        <v>-1.1599999999999999</v>
      </c>
      <c r="E1282" s="2">
        <f t="shared" si="20"/>
        <v>2.5500000000000003</v>
      </c>
    </row>
    <row r="1283" spans="1:5" x14ac:dyDescent="0.2">
      <c r="A1283" s="2">
        <v>1276</v>
      </c>
      <c r="B1283" s="1">
        <v>-589.05501000000004</v>
      </c>
      <c r="C1283">
        <v>6997.58</v>
      </c>
      <c r="D1283">
        <v>-1.39</v>
      </c>
      <c r="E1283" s="2">
        <f t="shared" si="20"/>
        <v>2.552</v>
      </c>
    </row>
    <row r="1284" spans="1:5" x14ac:dyDescent="0.2">
      <c r="A1284" s="2">
        <v>1277</v>
      </c>
      <c r="B1284" s="1">
        <v>-589.02725999999996</v>
      </c>
      <c r="C1284">
        <v>6998.34</v>
      </c>
      <c r="D1284">
        <v>-1.6</v>
      </c>
      <c r="E1284" s="2">
        <f t="shared" si="20"/>
        <v>2.5540000000000003</v>
      </c>
    </row>
    <row r="1285" spans="1:5" x14ac:dyDescent="0.2">
      <c r="A1285" s="2">
        <v>1278</v>
      </c>
      <c r="B1285" s="1">
        <v>-588.96355000000005</v>
      </c>
      <c r="C1285">
        <v>6998.92</v>
      </c>
      <c r="D1285">
        <v>-1.72</v>
      </c>
      <c r="E1285" s="2">
        <f t="shared" si="20"/>
        <v>2.556</v>
      </c>
    </row>
    <row r="1286" spans="1:5" x14ac:dyDescent="0.2">
      <c r="A1286" s="2">
        <v>1279</v>
      </c>
      <c r="B1286" s="1">
        <v>-588.86769000000004</v>
      </c>
      <c r="C1286">
        <v>6999.3</v>
      </c>
      <c r="D1286">
        <v>-1.82</v>
      </c>
      <c r="E1286" s="2">
        <f t="shared" si="20"/>
        <v>2.5580000000000003</v>
      </c>
    </row>
    <row r="1287" spans="1:5" x14ac:dyDescent="0.2">
      <c r="A1287" s="2">
        <v>1280</v>
      </c>
      <c r="B1287" s="1">
        <v>-588.74091999999996</v>
      </c>
      <c r="C1287">
        <v>6999.51</v>
      </c>
      <c r="D1287">
        <v>-1.93</v>
      </c>
      <c r="E1287" s="2">
        <f t="shared" si="20"/>
        <v>2.56</v>
      </c>
    </row>
    <row r="1288" spans="1:5" x14ac:dyDescent="0.2">
      <c r="A1288" s="2">
        <v>1281</v>
      </c>
      <c r="B1288" s="1">
        <v>-588.56016999999997</v>
      </c>
      <c r="C1288">
        <v>6999.97</v>
      </c>
      <c r="D1288">
        <v>-1.97</v>
      </c>
      <c r="E1288" s="2">
        <f t="shared" si="20"/>
        <v>2.5619999999999998</v>
      </c>
    </row>
    <row r="1289" spans="1:5" x14ac:dyDescent="0.2">
      <c r="A1289" s="2">
        <v>1282</v>
      </c>
      <c r="B1289" s="1">
        <v>-588.35938999999996</v>
      </c>
      <c r="C1289">
        <v>7000.33</v>
      </c>
      <c r="D1289">
        <v>-2.04</v>
      </c>
      <c r="E1289" s="2">
        <f t="shared" ref="E1289:E1302" si="21">A1289*0.002</f>
        <v>2.5640000000000001</v>
      </c>
    </row>
    <row r="1290" spans="1:5" x14ac:dyDescent="0.2">
      <c r="A1290" s="2">
        <v>1283</v>
      </c>
      <c r="B1290" s="1">
        <v>-588.18928000000005</v>
      </c>
      <c r="C1290">
        <v>7000.91</v>
      </c>
      <c r="D1290">
        <v>-1.79</v>
      </c>
      <c r="E1290" s="2">
        <f t="shared" si="21"/>
        <v>2.5659999999999998</v>
      </c>
    </row>
    <row r="1291" spans="1:5" x14ac:dyDescent="0.2">
      <c r="A1291" s="2">
        <v>1284</v>
      </c>
      <c r="B1291" s="1">
        <v>-588.04039999999998</v>
      </c>
      <c r="C1291">
        <v>7001.34</v>
      </c>
      <c r="D1291">
        <v>-1.95</v>
      </c>
      <c r="E1291" s="2">
        <f t="shared" si="21"/>
        <v>2.5680000000000001</v>
      </c>
    </row>
    <row r="1292" spans="1:5" x14ac:dyDescent="0.2">
      <c r="A1292" s="2">
        <v>1285</v>
      </c>
      <c r="B1292" s="1">
        <v>-587.86437000000001</v>
      </c>
      <c r="C1292">
        <v>7001.98</v>
      </c>
      <c r="D1292">
        <v>-1.97</v>
      </c>
      <c r="E1292" s="2">
        <f t="shared" si="21"/>
        <v>2.57</v>
      </c>
    </row>
    <row r="1293" spans="1:5" x14ac:dyDescent="0.2">
      <c r="A1293" s="2">
        <v>1286</v>
      </c>
      <c r="B1293" s="1">
        <v>-587.72068999999999</v>
      </c>
      <c r="C1293">
        <v>7002.11</v>
      </c>
      <c r="D1293">
        <v>-2.12</v>
      </c>
      <c r="E1293" s="2">
        <f t="shared" si="21"/>
        <v>2.5720000000000001</v>
      </c>
    </row>
    <row r="1294" spans="1:5" x14ac:dyDescent="0.2">
      <c r="A1294" s="2">
        <v>1287</v>
      </c>
      <c r="B1294" s="1">
        <v>-587.66354999999999</v>
      </c>
      <c r="C1294">
        <v>7002.27</v>
      </c>
      <c r="D1294">
        <v>-2.17</v>
      </c>
      <c r="E1294" s="2">
        <f t="shared" si="21"/>
        <v>2.5739999999999998</v>
      </c>
    </row>
    <row r="1295" spans="1:5" x14ac:dyDescent="0.2">
      <c r="A1295" s="2">
        <v>1288</v>
      </c>
      <c r="B1295" s="1">
        <v>-587.64020000000005</v>
      </c>
      <c r="C1295">
        <v>7002</v>
      </c>
      <c r="D1295">
        <v>-2.15</v>
      </c>
      <c r="E1295" s="2">
        <f t="shared" si="21"/>
        <v>2.5760000000000001</v>
      </c>
    </row>
    <row r="1296" spans="1:5" x14ac:dyDescent="0.2">
      <c r="A1296" s="2">
        <v>1289</v>
      </c>
      <c r="B1296" s="1">
        <v>-587.62226999999996</v>
      </c>
      <c r="C1296">
        <v>7001.43</v>
      </c>
      <c r="D1296">
        <v>-2.2599999999999998</v>
      </c>
      <c r="E1296" s="2">
        <f t="shared" si="21"/>
        <v>2.5779999999999998</v>
      </c>
    </row>
    <row r="1297" spans="1:5" x14ac:dyDescent="0.2">
      <c r="A1297" s="2">
        <v>1290</v>
      </c>
      <c r="B1297" s="1">
        <v>-587.65040999999997</v>
      </c>
      <c r="C1297">
        <v>7000.76</v>
      </c>
      <c r="D1297">
        <v>-2.33</v>
      </c>
      <c r="E1297" s="2">
        <f t="shared" si="21"/>
        <v>2.58</v>
      </c>
    </row>
    <row r="1298" spans="1:5" x14ac:dyDescent="0.2">
      <c r="A1298" s="2">
        <v>1291</v>
      </c>
      <c r="B1298" s="1">
        <v>-587.72298000000001</v>
      </c>
      <c r="C1298">
        <v>6999.94</v>
      </c>
      <c r="D1298">
        <v>-2.19</v>
      </c>
      <c r="E1298" s="2">
        <f t="shared" si="21"/>
        <v>2.5819999999999999</v>
      </c>
    </row>
    <row r="1299" spans="1:5" x14ac:dyDescent="0.2">
      <c r="A1299" s="2">
        <v>1292</v>
      </c>
      <c r="B1299" s="1">
        <v>-587.76214000000004</v>
      </c>
      <c r="C1299">
        <v>6999.39</v>
      </c>
      <c r="D1299">
        <v>-2.15</v>
      </c>
      <c r="E1299" s="2">
        <f t="shared" si="21"/>
        <v>2.5840000000000001</v>
      </c>
    </row>
    <row r="1300" spans="1:5" x14ac:dyDescent="0.2">
      <c r="A1300" s="2">
        <v>1293</v>
      </c>
      <c r="B1300" s="1">
        <v>-587.84691999999995</v>
      </c>
      <c r="C1300">
        <v>6999.01</v>
      </c>
      <c r="D1300">
        <v>-2.14</v>
      </c>
      <c r="E1300" s="2">
        <f t="shared" si="21"/>
        <v>2.5859999999999999</v>
      </c>
    </row>
    <row r="1301" spans="1:5" x14ac:dyDescent="0.2">
      <c r="A1301" s="2">
        <v>1294</v>
      </c>
      <c r="B1301" s="1">
        <v>-587.93295999999998</v>
      </c>
      <c r="C1301">
        <v>6998.47</v>
      </c>
      <c r="D1301">
        <v>-2.2400000000000002</v>
      </c>
      <c r="E1301" s="2">
        <f t="shared" si="21"/>
        <v>2.5880000000000001</v>
      </c>
    </row>
    <row r="1302" spans="1:5" x14ac:dyDescent="0.2">
      <c r="A1302" s="2">
        <v>1295</v>
      </c>
      <c r="B1302" s="1">
        <v>-587.97190999999998</v>
      </c>
      <c r="C1302">
        <v>6998.1</v>
      </c>
      <c r="D1302">
        <v>-2.16</v>
      </c>
      <c r="E1302" s="2">
        <f t="shared" si="21"/>
        <v>2.59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9E05-E742-904C-8D9C-F9E14140EDD7}">
  <dimension ref="B2:J17"/>
  <sheetViews>
    <sheetView tabSelected="1" workbookViewId="0">
      <selection activeCell="C20" sqref="C20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2" spans="2:10" x14ac:dyDescent="0.2">
      <c r="G2" t="s">
        <v>18</v>
      </c>
      <c r="I2" t="s">
        <v>21</v>
      </c>
    </row>
    <row r="3" spans="2:10" x14ac:dyDescent="0.2">
      <c r="B3" t="s">
        <v>10</v>
      </c>
      <c r="C3" t="s">
        <v>12</v>
      </c>
      <c r="D3" t="s">
        <v>28</v>
      </c>
      <c r="E3" t="s">
        <v>29</v>
      </c>
      <c r="G3" t="s">
        <v>19</v>
      </c>
      <c r="H3">
        <v>23</v>
      </c>
      <c r="I3">
        <v>47</v>
      </c>
    </row>
    <row r="4" spans="2:10" x14ac:dyDescent="0.2">
      <c r="B4">
        <v>800</v>
      </c>
      <c r="C4">
        <v>-583.00041668594372</v>
      </c>
      <c r="D4">
        <v>6560.2444176706831</v>
      </c>
      <c r="E4">
        <f>($I$9/D4)/(1E-24)</f>
        <v>3.0016793195933795</v>
      </c>
      <c r="G4" t="s">
        <v>20</v>
      </c>
      <c r="H4">
        <v>35.5</v>
      </c>
      <c r="I4">
        <v>125</v>
      </c>
    </row>
    <row r="5" spans="2:10" x14ac:dyDescent="0.2">
      <c r="B5">
        <v>900</v>
      </c>
      <c r="C5">
        <v>-577.4489562164664</v>
      </c>
      <c r="D5">
        <v>6601.3737550200785</v>
      </c>
      <c r="E5">
        <f t="shared" ref="E5:E9" si="0">($I$9/D5)/(1E-24)</f>
        <v>2.9829775938720666</v>
      </c>
      <c r="G5" t="s">
        <v>22</v>
      </c>
      <c r="H5">
        <v>244</v>
      </c>
      <c r="I5">
        <v>26</v>
      </c>
    </row>
    <row r="6" spans="2:10" x14ac:dyDescent="0.2">
      <c r="B6">
        <v>1000</v>
      </c>
      <c r="C6">
        <v>-569.71729295582304</v>
      </c>
      <c r="D6">
        <v>6626.9645983935679</v>
      </c>
      <c r="E6">
        <f t="shared" si="0"/>
        <v>2.9714584569794518</v>
      </c>
    </row>
    <row r="7" spans="2:10" x14ac:dyDescent="0.2">
      <c r="B7">
        <v>1100</v>
      </c>
      <c r="C7">
        <v>-563.68254357068247</v>
      </c>
      <c r="D7">
        <v>6797.5939357429688</v>
      </c>
      <c r="E7">
        <f t="shared" si="0"/>
        <v>2.8968705965881911</v>
      </c>
      <c r="H7" t="s">
        <v>24</v>
      </c>
      <c r="I7">
        <f>(H3*I3+H4*I4+H5*I5)/SUM(I3,I5)</f>
        <v>162.5</v>
      </c>
    </row>
    <row r="8" spans="2:10" x14ac:dyDescent="0.2">
      <c r="B8">
        <v>1200</v>
      </c>
      <c r="C8">
        <v>-557.16320769959827</v>
      </c>
      <c r="D8">
        <v>6897.4245983935698</v>
      </c>
      <c r="E8">
        <f t="shared" si="0"/>
        <v>2.8549424091691078</v>
      </c>
      <c r="H8" t="s">
        <v>23</v>
      </c>
      <c r="I8">
        <f>I7*SUM(I3,I5)</f>
        <v>11862.5</v>
      </c>
      <c r="J8" t="s">
        <v>26</v>
      </c>
    </row>
    <row r="9" spans="2:10" x14ac:dyDescent="0.2">
      <c r="B9">
        <v>1300</v>
      </c>
      <c r="C9">
        <v>-553.18187184859426</v>
      </c>
      <c r="D9">
        <v>6954.6227710843405</v>
      </c>
      <c r="E9">
        <f t="shared" si="0"/>
        <v>2.8314619855261731</v>
      </c>
      <c r="H9" t="s">
        <v>27</v>
      </c>
      <c r="I9">
        <f>I8*(1.66E-24)</f>
        <v>1.9691750000000002E-20</v>
      </c>
    </row>
    <row r="11" spans="2:10" x14ac:dyDescent="0.2">
      <c r="B11" t="s">
        <v>15</v>
      </c>
    </row>
    <row r="13" spans="2:10" x14ac:dyDescent="0.2">
      <c r="B13" t="s">
        <v>13</v>
      </c>
    </row>
    <row r="14" spans="2:10" x14ac:dyDescent="0.2">
      <c r="B14">
        <v>6.1699999999999998E-2</v>
      </c>
      <c r="C14" t="s">
        <v>14</v>
      </c>
    </row>
    <row r="15" spans="2:10" x14ac:dyDescent="0.2">
      <c r="B15">
        <f>B14/73</f>
        <v>8.452054794520548E-4</v>
      </c>
      <c r="C15" t="s">
        <v>16</v>
      </c>
    </row>
    <row r="16" spans="2:10" x14ac:dyDescent="0.2">
      <c r="B16">
        <f>B15/(0.0000103636)</f>
        <v>81.555200842569647</v>
      </c>
      <c r="C16" t="s">
        <v>17</v>
      </c>
    </row>
    <row r="17" spans="2:3" x14ac:dyDescent="0.2">
      <c r="B17">
        <f>B16/I7</f>
        <v>0.50187815903119781</v>
      </c>
      <c r="C1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800</vt:lpstr>
      <vt:lpstr>900</vt:lpstr>
      <vt:lpstr>1000</vt:lpstr>
      <vt:lpstr>1100</vt:lpstr>
      <vt:lpstr>1200</vt:lpstr>
      <vt:lpstr>1300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2022-10-18T15:21:33Z</dcterms:created>
  <dcterms:modified xsi:type="dcterms:W3CDTF">2022-10-18T19:28:41Z</dcterms:modified>
</cp:coreProperties>
</file>