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1A73605D-7C57-CE4A-ACE5-9FFDDD2C561A}" xr6:coauthVersionLast="36" xr6:coauthVersionMax="36" xr10:uidLastSave="{00000000-0000-0000-0000-000000000000}"/>
  <bookViews>
    <workbookView xWindow="1780" yWindow="3980" windowWidth="27240" windowHeight="16440" xr2:uid="{45547BC6-02BA-584E-9EA7-7529AEB763C8}"/>
  </bookViews>
  <sheets>
    <sheet name="FLiNaK" sheetId="1" r:id="rId1"/>
    <sheet name="LiF" sheetId="2" r:id="rId2"/>
    <sheet name="NaF" sheetId="3" r:id="rId3"/>
    <sheet name="KF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4" l="1"/>
  <c r="M49" i="4" s="1"/>
  <c r="N49" i="4" s="1"/>
  <c r="L48" i="4"/>
  <c r="K48" i="4"/>
  <c r="M48" i="4" s="1"/>
  <c r="N48" i="4" s="1"/>
  <c r="P47" i="4"/>
  <c r="Q47" i="4" s="1"/>
  <c r="M47" i="4"/>
  <c r="N47" i="4" s="1"/>
  <c r="O47" i="4" s="1"/>
  <c r="L47" i="4"/>
  <c r="M46" i="4"/>
  <c r="N46" i="4" s="1"/>
  <c r="K46" i="4"/>
  <c r="L46" i="4" s="1"/>
  <c r="M45" i="4"/>
  <c r="N45" i="4" s="1"/>
  <c r="K45" i="4"/>
  <c r="L45" i="4" s="1"/>
  <c r="K40" i="4"/>
  <c r="L40" i="4" s="1"/>
  <c r="K39" i="4"/>
  <c r="M39" i="4" s="1"/>
  <c r="N39" i="4" s="1"/>
  <c r="P38" i="4"/>
  <c r="Q38" i="4" s="1"/>
  <c r="M38" i="4"/>
  <c r="N38" i="4" s="1"/>
  <c r="O38" i="4" s="1"/>
  <c r="L38" i="4"/>
  <c r="M37" i="4"/>
  <c r="N37" i="4" s="1"/>
  <c r="K37" i="4"/>
  <c r="L37" i="4" s="1"/>
  <c r="K36" i="4"/>
  <c r="M36" i="4" s="1"/>
  <c r="N36" i="4" s="1"/>
  <c r="K31" i="4"/>
  <c r="M31" i="4" s="1"/>
  <c r="N31" i="4" s="1"/>
  <c r="K30" i="4"/>
  <c r="M30" i="4" s="1"/>
  <c r="N30" i="4" s="1"/>
  <c r="P29" i="4"/>
  <c r="Q29" i="4" s="1"/>
  <c r="M29" i="4"/>
  <c r="N29" i="4" s="1"/>
  <c r="O29" i="4" s="1"/>
  <c r="L29" i="4"/>
  <c r="M28" i="4"/>
  <c r="N28" i="4" s="1"/>
  <c r="K28" i="4"/>
  <c r="L28" i="4" s="1"/>
  <c r="K27" i="4"/>
  <c r="M27" i="4" s="1"/>
  <c r="N27" i="4" s="1"/>
  <c r="K47" i="3"/>
  <c r="M47" i="3" s="1"/>
  <c r="N47" i="3" s="1"/>
  <c r="K46" i="3"/>
  <c r="M46" i="3" s="1"/>
  <c r="N46" i="3" s="1"/>
  <c r="P45" i="3"/>
  <c r="Q45" i="3" s="1"/>
  <c r="M45" i="3"/>
  <c r="N45" i="3" s="1"/>
  <c r="L45" i="3"/>
  <c r="M44" i="3"/>
  <c r="N44" i="3" s="1"/>
  <c r="K44" i="3"/>
  <c r="L44" i="3" s="1"/>
  <c r="K43" i="3"/>
  <c r="M43" i="3" s="1"/>
  <c r="N43" i="3" s="1"/>
  <c r="K38" i="3"/>
  <c r="L38" i="3" s="1"/>
  <c r="K37" i="3"/>
  <c r="M37" i="3" s="1"/>
  <c r="N37" i="3" s="1"/>
  <c r="M36" i="3"/>
  <c r="N36" i="3" s="1"/>
  <c r="O36" i="3" s="1"/>
  <c r="L36" i="3"/>
  <c r="K35" i="3"/>
  <c r="L35" i="3" s="1"/>
  <c r="K34" i="3"/>
  <c r="M34" i="3" s="1"/>
  <c r="N34" i="3" s="1"/>
  <c r="K29" i="3"/>
  <c r="L29" i="3" s="1"/>
  <c r="K28" i="3"/>
  <c r="P27" i="3" s="1"/>
  <c r="Q27" i="3" s="1"/>
  <c r="M27" i="3"/>
  <c r="N27" i="3" s="1"/>
  <c r="L27" i="3"/>
  <c r="M26" i="3"/>
  <c r="N26" i="3" s="1"/>
  <c r="K26" i="3"/>
  <c r="L26" i="3" s="1"/>
  <c r="K25" i="3"/>
  <c r="M25" i="3" s="1"/>
  <c r="N25" i="3" s="1"/>
  <c r="K54" i="2"/>
  <c r="M54" i="2" s="1"/>
  <c r="N54" i="2" s="1"/>
  <c r="K53" i="2"/>
  <c r="P52" i="2" s="1"/>
  <c r="Q52" i="2" s="1"/>
  <c r="M52" i="2"/>
  <c r="N52" i="2" s="1"/>
  <c r="L52" i="2"/>
  <c r="M51" i="2"/>
  <c r="N51" i="2" s="1"/>
  <c r="K51" i="2"/>
  <c r="L51" i="2" s="1"/>
  <c r="M50" i="2"/>
  <c r="N50" i="2" s="1"/>
  <c r="L50" i="2"/>
  <c r="K50" i="2"/>
  <c r="K45" i="2"/>
  <c r="M45" i="2" s="1"/>
  <c r="N45" i="2" s="1"/>
  <c r="K44" i="2"/>
  <c r="L44" i="2" s="1"/>
  <c r="P43" i="2"/>
  <c r="Q43" i="2" s="1"/>
  <c r="M43" i="2"/>
  <c r="N43" i="2" s="1"/>
  <c r="L43" i="2"/>
  <c r="M42" i="2"/>
  <c r="N42" i="2" s="1"/>
  <c r="K42" i="2"/>
  <c r="L42" i="2" s="1"/>
  <c r="K41" i="2"/>
  <c r="M41" i="2" s="1"/>
  <c r="N41" i="2" s="1"/>
  <c r="K36" i="2"/>
  <c r="L36" i="2" s="1"/>
  <c r="K35" i="2"/>
  <c r="M35" i="2" s="1"/>
  <c r="N35" i="2" s="1"/>
  <c r="P34" i="2"/>
  <c r="Q34" i="2" s="1"/>
  <c r="M34" i="2"/>
  <c r="N34" i="2" s="1"/>
  <c r="L34" i="2"/>
  <c r="M33" i="2"/>
  <c r="N33" i="2" s="1"/>
  <c r="K33" i="2"/>
  <c r="L33" i="2" s="1"/>
  <c r="K32" i="2"/>
  <c r="M32" i="2" s="1"/>
  <c r="N32" i="2" s="1"/>
  <c r="L49" i="4" l="1"/>
  <c r="M40" i="4"/>
  <c r="N40" i="4" s="1"/>
  <c r="L39" i="4"/>
  <c r="L36" i="4"/>
  <c r="L30" i="4"/>
  <c r="L27" i="4"/>
  <c r="L31" i="4"/>
  <c r="O45" i="3"/>
  <c r="L46" i="3"/>
  <c r="L43" i="3"/>
  <c r="L47" i="3"/>
  <c r="M35" i="3"/>
  <c r="N35" i="3" s="1"/>
  <c r="P36" i="3"/>
  <c r="Q36" i="3" s="1"/>
  <c r="L37" i="3"/>
  <c r="L34" i="3"/>
  <c r="M38" i="3"/>
  <c r="N38" i="3" s="1"/>
  <c r="L28" i="3"/>
  <c r="M28" i="3"/>
  <c r="N28" i="3" s="1"/>
  <c r="O27" i="3" s="1"/>
  <c r="L25" i="3"/>
  <c r="M29" i="3"/>
  <c r="N29" i="3" s="1"/>
  <c r="O52" i="2"/>
  <c r="L53" i="2"/>
  <c r="M53" i="2"/>
  <c r="N53" i="2" s="1"/>
  <c r="L54" i="2"/>
  <c r="M44" i="2"/>
  <c r="N44" i="2" s="1"/>
  <c r="O43" i="2" s="1"/>
  <c r="L41" i="2"/>
  <c r="L45" i="2"/>
  <c r="O34" i="2"/>
  <c r="L32" i="2"/>
  <c r="L35" i="2"/>
  <c r="M36" i="2"/>
  <c r="N36" i="2" s="1"/>
  <c r="K17" i="1"/>
  <c r="M17" i="1" s="1"/>
  <c r="K16" i="1"/>
  <c r="M16" i="1" s="1"/>
  <c r="P15" i="1"/>
  <c r="Q15" i="1" s="1"/>
  <c r="M15" i="1"/>
  <c r="L15" i="1"/>
  <c r="M14" i="1"/>
  <c r="L14" i="1"/>
  <c r="K14" i="1"/>
  <c r="K13" i="1"/>
  <c r="M13" i="1" s="1"/>
  <c r="K27" i="2"/>
  <c r="M27" i="2" s="1"/>
  <c r="N27" i="2" s="1"/>
  <c r="K26" i="2"/>
  <c r="M26" i="2" s="1"/>
  <c r="N26" i="2" s="1"/>
  <c r="P25" i="2"/>
  <c r="Q25" i="2" s="1"/>
  <c r="M25" i="2"/>
  <c r="N25" i="2" s="1"/>
  <c r="O25" i="2" s="1"/>
  <c r="L25" i="2"/>
  <c r="K24" i="2"/>
  <c r="L24" i="2" s="1"/>
  <c r="K23" i="2"/>
  <c r="M23" i="2" s="1"/>
  <c r="N23" i="2" s="1"/>
  <c r="J8" i="2"/>
  <c r="I6" i="2"/>
  <c r="I7" i="2"/>
  <c r="I8" i="2"/>
  <c r="I9" i="2"/>
  <c r="I10" i="2"/>
  <c r="I11" i="2"/>
  <c r="I5" i="2"/>
  <c r="I4" i="2"/>
  <c r="I3" i="2"/>
  <c r="K20" i="3"/>
  <c r="M20" i="3" s="1"/>
  <c r="N20" i="3" s="1"/>
  <c r="K19" i="3"/>
  <c r="M19" i="3" s="1"/>
  <c r="N19" i="3" s="1"/>
  <c r="M18" i="3"/>
  <c r="N18" i="3" s="1"/>
  <c r="O18" i="3" s="1"/>
  <c r="L18" i="3"/>
  <c r="K17" i="3"/>
  <c r="L17" i="3" s="1"/>
  <c r="K16" i="3"/>
  <c r="M16" i="3" s="1"/>
  <c r="N16" i="3" s="1"/>
  <c r="K5" i="3"/>
  <c r="J3" i="3"/>
  <c r="J4" i="3"/>
  <c r="J5" i="3"/>
  <c r="J9" i="3"/>
  <c r="J8" i="3"/>
  <c r="J7" i="3"/>
  <c r="J6" i="3"/>
  <c r="K22" i="4"/>
  <c r="M22" i="4" s="1"/>
  <c r="N22" i="4" s="1"/>
  <c r="K21" i="4"/>
  <c r="M21" i="4" s="1"/>
  <c r="N21" i="4" s="1"/>
  <c r="M20" i="4"/>
  <c r="N20" i="4" s="1"/>
  <c r="L20" i="4"/>
  <c r="K19" i="4"/>
  <c r="L19" i="4" s="1"/>
  <c r="K18" i="4"/>
  <c r="M18" i="4" s="1"/>
  <c r="N18" i="4" s="1"/>
  <c r="J10" i="4"/>
  <c r="I7" i="4"/>
  <c r="I8" i="4"/>
  <c r="I9" i="4"/>
  <c r="I10" i="4"/>
  <c r="I11" i="4"/>
  <c r="I12" i="4"/>
  <c r="I6" i="4"/>
  <c r="M24" i="2" l="1"/>
  <c r="N24" i="2" s="1"/>
  <c r="L16" i="1"/>
  <c r="L13" i="1"/>
  <c r="L17" i="1"/>
  <c r="L27" i="2"/>
  <c r="L26" i="2"/>
  <c r="L23" i="2"/>
  <c r="P18" i="3"/>
  <c r="Q18" i="3" s="1"/>
  <c r="M17" i="3"/>
  <c r="N17" i="3" s="1"/>
  <c r="L16" i="3"/>
  <c r="L20" i="3"/>
  <c r="L19" i="3"/>
  <c r="M19" i="4"/>
  <c r="N19" i="4" s="1"/>
  <c r="P20" i="4"/>
  <c r="Q20" i="4" s="1"/>
  <c r="O20" i="4"/>
  <c r="L21" i="4"/>
  <c r="L18" i="4"/>
  <c r="L22" i="4"/>
  <c r="H11" i="4"/>
  <c r="I5" i="3"/>
  <c r="I6" i="3"/>
  <c r="I7" i="3"/>
  <c r="I8" i="3"/>
  <c r="I9" i="3"/>
  <c r="I4" i="3"/>
  <c r="H8" i="2"/>
  <c r="H6" i="2"/>
  <c r="H7" i="2"/>
  <c r="H12" i="2"/>
  <c r="H13" i="2"/>
  <c r="K4" i="4" l="1"/>
  <c r="K3" i="4"/>
  <c r="K2" i="4"/>
  <c r="M4" i="3"/>
  <c r="M3" i="3"/>
  <c r="M2" i="3"/>
  <c r="L5" i="2"/>
  <c r="L4" i="2"/>
  <c r="L3" i="2"/>
  <c r="H12" i="4"/>
  <c r="H8" i="4"/>
  <c r="H10" i="4"/>
  <c r="H9" i="4"/>
  <c r="H7" i="4"/>
  <c r="H3" i="2"/>
  <c r="H4" i="2"/>
  <c r="H5" i="2"/>
  <c r="H11" i="2"/>
  <c r="H10" i="2"/>
  <c r="K44" i="1" l="1"/>
  <c r="K43" i="1"/>
  <c r="K41" i="1"/>
  <c r="K40" i="1"/>
  <c r="L40" i="1" s="1"/>
  <c r="K35" i="1"/>
  <c r="K34" i="1"/>
  <c r="K32" i="1"/>
  <c r="K31" i="1"/>
  <c r="K26" i="1"/>
  <c r="K25" i="1"/>
  <c r="K22" i="1"/>
  <c r="K23" i="1"/>
  <c r="L23" i="1" s="1"/>
  <c r="L24" i="1"/>
  <c r="R8" i="1"/>
  <c r="J4" i="1"/>
  <c r="J3" i="1"/>
  <c r="J2" i="1"/>
  <c r="Q5" i="1" s="1"/>
  <c r="R9" i="1" s="1"/>
  <c r="B5" i="1"/>
  <c r="N17" i="1" l="1"/>
  <c r="N15" i="1"/>
  <c r="N13" i="1"/>
  <c r="N16" i="1"/>
  <c r="N14" i="1"/>
  <c r="M44" i="1"/>
  <c r="N44" i="1" s="1"/>
  <c r="M42" i="1"/>
  <c r="N42" i="1" s="1"/>
  <c r="M40" i="1"/>
  <c r="N40" i="1" s="1"/>
  <c r="M35" i="1"/>
  <c r="N35" i="1" s="1"/>
  <c r="M32" i="1"/>
  <c r="N32" i="1" s="1"/>
  <c r="M31" i="1"/>
  <c r="N31" i="1" s="1"/>
  <c r="L31" i="1"/>
  <c r="O15" i="1" l="1"/>
  <c r="M41" i="1"/>
  <c r="N41" i="1" s="1"/>
  <c r="O41" i="1" s="1"/>
  <c r="P41" i="1"/>
  <c r="Q41" i="1" s="1"/>
  <c r="M33" i="1"/>
  <c r="N33" i="1" s="1"/>
  <c r="P33" i="1"/>
  <c r="Q33" i="1" s="1"/>
  <c r="L42" i="1"/>
  <c r="L43" i="1"/>
  <c r="M43" i="1"/>
  <c r="N43" i="1" s="1"/>
  <c r="L44" i="1"/>
  <c r="L41" i="1"/>
  <c r="L33" i="1"/>
  <c r="L34" i="1"/>
  <c r="M34" i="1"/>
  <c r="N34" i="1" s="1"/>
  <c r="L35" i="1"/>
  <c r="L32" i="1"/>
  <c r="M24" i="1"/>
  <c r="N24" i="1" s="1"/>
  <c r="P24" i="1"/>
  <c r="Q24" i="1" s="1"/>
  <c r="L26" i="1"/>
  <c r="M23" i="1"/>
  <c r="N23" i="1" s="1"/>
  <c r="M22" i="1"/>
  <c r="N22" i="1" s="1"/>
  <c r="L22" i="1"/>
  <c r="O33" i="1" l="1"/>
  <c r="M25" i="1"/>
  <c r="N25" i="1" s="1"/>
  <c r="O24" i="1" s="1"/>
  <c r="L25" i="1"/>
  <c r="M26" i="1"/>
  <c r="N26" i="1" s="1"/>
</calcChain>
</file>

<file path=xl/sharedStrings.xml><?xml version="1.0" encoding="utf-8"?>
<sst xmlns="http://schemas.openxmlformats.org/spreadsheetml/2006/main" count="177" uniqueCount="33">
  <si>
    <t>LiF</t>
  </si>
  <si>
    <t>NaF</t>
  </si>
  <si>
    <t>KF</t>
  </si>
  <si>
    <t>stepG</t>
  </si>
  <si>
    <t>stepG3</t>
  </si>
  <si>
    <t>stepG4</t>
  </si>
  <si>
    <t>stepG5</t>
  </si>
  <si>
    <t>g/mol</t>
  </si>
  <si>
    <t>in my system, 200 atoms, 100 molecules</t>
  </si>
  <si>
    <t>moles</t>
  </si>
  <si>
    <t>total mass</t>
  </si>
  <si>
    <t>scale</t>
  </si>
  <si>
    <t>V</t>
  </si>
  <si>
    <t>Lx</t>
  </si>
  <si>
    <t>V in cc</t>
  </si>
  <si>
    <t>density g/cc</t>
  </si>
  <si>
    <t>density fit</t>
  </si>
  <si>
    <t>vol fit</t>
  </si>
  <si>
    <t>Lx fit</t>
  </si>
  <si>
    <t>molar mass of FLiNaK</t>
  </si>
  <si>
    <t>sum</t>
  </si>
  <si>
    <t>LiF weight</t>
  </si>
  <si>
    <t>NaF weight</t>
  </si>
  <si>
    <t>KF weight</t>
  </si>
  <si>
    <t>Vscope</t>
  </si>
  <si>
    <t>E</t>
  </si>
  <si>
    <t>KE</t>
  </si>
  <si>
    <t>P</t>
  </si>
  <si>
    <t>stepG 2</t>
  </si>
  <si>
    <t>stepG 3</t>
  </si>
  <si>
    <t>1100 K scoping</t>
  </si>
  <si>
    <t>1100K scope</t>
  </si>
  <si>
    <t>1200 K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</si>
</sst>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16951006124235E-2"/>
                  <c:y val="0.403057013706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FLiNaK!$E$10:$E$2009</c:f>
              <c:numCache>
                <c:formatCode>0.00E+00</c:formatCode>
                <c:ptCount val="2000"/>
                <c:pt idx="0">
                  <c:v>-566.99557000000004</c:v>
                </c:pt>
                <c:pt idx="1">
                  <c:v>-567.51550999999995</c:v>
                </c:pt>
                <c:pt idx="2">
                  <c:v>-567.82556</c:v>
                </c:pt>
                <c:pt idx="3">
                  <c:v>-567.88568999999995</c:v>
                </c:pt>
                <c:pt idx="4">
                  <c:v>-567.73594000000003</c:v>
                </c:pt>
                <c:pt idx="5">
                  <c:v>-567.45533999999998</c:v>
                </c:pt>
                <c:pt idx="6">
                  <c:v>-567.14976000000001</c:v>
                </c:pt>
                <c:pt idx="7">
                  <c:v>-566.92210999999998</c:v>
                </c:pt>
                <c:pt idx="8">
                  <c:v>-566.84250999999995</c:v>
                </c:pt>
                <c:pt idx="9">
                  <c:v>-566.92957999999999</c:v>
                </c:pt>
                <c:pt idx="10">
                  <c:v>-567.14977999999996</c:v>
                </c:pt>
                <c:pt idx="11">
                  <c:v>-567.43505000000005</c:v>
                </c:pt>
                <c:pt idx="12">
                  <c:v>-567.72385999999995</c:v>
                </c:pt>
                <c:pt idx="13">
                  <c:v>-567.96653000000003</c:v>
                </c:pt>
                <c:pt idx="14">
                  <c:v>-568.14773000000002</c:v>
                </c:pt>
                <c:pt idx="15">
                  <c:v>-568.27858000000003</c:v>
                </c:pt>
                <c:pt idx="16">
                  <c:v>-568.37598000000003</c:v>
                </c:pt>
                <c:pt idx="17">
                  <c:v>-568.44668999999999</c:v>
                </c:pt>
                <c:pt idx="18">
                  <c:v>-568.48288000000002</c:v>
                </c:pt>
                <c:pt idx="19">
                  <c:v>-568.47987999999998</c:v>
                </c:pt>
                <c:pt idx="20">
                  <c:v>-568.44840999999997</c:v>
                </c:pt>
                <c:pt idx="21">
                  <c:v>-568.40896999999995</c:v>
                </c:pt>
                <c:pt idx="22">
                  <c:v>-568.37931000000003</c:v>
                </c:pt>
                <c:pt idx="23">
                  <c:v>-568.37887000000001</c:v>
                </c:pt>
                <c:pt idx="24">
                  <c:v>-568.43241</c:v>
                </c:pt>
                <c:pt idx="25">
                  <c:v>-568.55669</c:v>
                </c:pt>
                <c:pt idx="26">
                  <c:v>-568.73362999999995</c:v>
                </c:pt>
                <c:pt idx="27">
                  <c:v>-568.93248000000006</c:v>
                </c:pt>
                <c:pt idx="28">
                  <c:v>-569.11819000000003</c:v>
                </c:pt>
                <c:pt idx="29">
                  <c:v>-569.25420999999994</c:v>
                </c:pt>
                <c:pt idx="30">
                  <c:v>-569.31643999999994</c:v>
                </c:pt>
                <c:pt idx="31">
                  <c:v>-569.28768000000002</c:v>
                </c:pt>
                <c:pt idx="32">
                  <c:v>-569.17475000000002</c:v>
                </c:pt>
                <c:pt idx="33">
                  <c:v>-569.01764000000003</c:v>
                </c:pt>
                <c:pt idx="34">
                  <c:v>-568.82772999999997</c:v>
                </c:pt>
                <c:pt idx="35">
                  <c:v>-568.59821999999997</c:v>
                </c:pt>
                <c:pt idx="36">
                  <c:v>-568.29417999999998</c:v>
                </c:pt>
                <c:pt idx="37">
                  <c:v>-567.93749000000003</c:v>
                </c:pt>
                <c:pt idx="38">
                  <c:v>-567.57826999999997</c:v>
                </c:pt>
                <c:pt idx="39">
                  <c:v>-567.25140999999996</c:v>
                </c:pt>
                <c:pt idx="40">
                  <c:v>-566.94600000000003</c:v>
                </c:pt>
                <c:pt idx="41">
                  <c:v>-566.66033000000004</c:v>
                </c:pt>
                <c:pt idx="42">
                  <c:v>-566.39799000000005</c:v>
                </c:pt>
                <c:pt idx="43">
                  <c:v>-566.17773999999997</c:v>
                </c:pt>
                <c:pt idx="44">
                  <c:v>-566.02850999999998</c:v>
                </c:pt>
                <c:pt idx="45">
                  <c:v>-565.94045000000006</c:v>
                </c:pt>
                <c:pt idx="46">
                  <c:v>-565.95145000000002</c:v>
                </c:pt>
                <c:pt idx="47">
                  <c:v>-565.96866</c:v>
                </c:pt>
                <c:pt idx="48">
                  <c:v>-566.02301</c:v>
                </c:pt>
                <c:pt idx="49">
                  <c:v>-566.01264000000003</c:v>
                </c:pt>
                <c:pt idx="50">
                  <c:v>-566.00616000000002</c:v>
                </c:pt>
                <c:pt idx="51">
                  <c:v>-565.95907</c:v>
                </c:pt>
                <c:pt idx="52">
                  <c:v>-565.83882000000006</c:v>
                </c:pt>
                <c:pt idx="53">
                  <c:v>-565.61545000000001</c:v>
                </c:pt>
                <c:pt idx="54">
                  <c:v>-565.29134999999997</c:v>
                </c:pt>
                <c:pt idx="55">
                  <c:v>-564.95793000000003</c:v>
                </c:pt>
                <c:pt idx="56">
                  <c:v>-564.62908000000004</c:v>
                </c:pt>
                <c:pt idx="57">
                  <c:v>-564.28400999999997</c:v>
                </c:pt>
                <c:pt idx="58">
                  <c:v>-563.90688999999998</c:v>
                </c:pt>
                <c:pt idx="59">
                  <c:v>-563.51891000000001</c:v>
                </c:pt>
                <c:pt idx="60">
                  <c:v>-563.21009000000004</c:v>
                </c:pt>
                <c:pt idx="61">
                  <c:v>-563.05025999999998</c:v>
                </c:pt>
                <c:pt idx="62">
                  <c:v>-563.05529999999999</c:v>
                </c:pt>
                <c:pt idx="63">
                  <c:v>-563.19660999999996</c:v>
                </c:pt>
                <c:pt idx="64">
                  <c:v>-563.43416000000002</c:v>
                </c:pt>
                <c:pt idx="65">
                  <c:v>-563.57164999999998</c:v>
                </c:pt>
                <c:pt idx="66">
                  <c:v>-563.87705000000005</c:v>
                </c:pt>
                <c:pt idx="67">
                  <c:v>-564.23620000000005</c:v>
                </c:pt>
                <c:pt idx="68">
                  <c:v>-564.62615000000005</c:v>
                </c:pt>
                <c:pt idx="69">
                  <c:v>-565.02338999999995</c:v>
                </c:pt>
                <c:pt idx="70">
                  <c:v>-565.39460999999994</c:v>
                </c:pt>
                <c:pt idx="71">
                  <c:v>-565.69142999999997</c:v>
                </c:pt>
                <c:pt idx="72">
                  <c:v>-565.90503000000001</c:v>
                </c:pt>
                <c:pt idx="73">
                  <c:v>-566.00940000000003</c:v>
                </c:pt>
                <c:pt idx="74">
                  <c:v>-566.04427999999996</c:v>
                </c:pt>
                <c:pt idx="75">
                  <c:v>-566.03877999999997</c:v>
                </c:pt>
                <c:pt idx="76">
                  <c:v>-566.04057</c:v>
                </c:pt>
                <c:pt idx="77">
                  <c:v>-566.09632999999997</c:v>
                </c:pt>
                <c:pt idx="78">
                  <c:v>-566.25729999999999</c:v>
                </c:pt>
                <c:pt idx="79">
                  <c:v>-566.51260000000002</c:v>
                </c:pt>
                <c:pt idx="80">
                  <c:v>-566.74697000000003</c:v>
                </c:pt>
                <c:pt idx="81">
                  <c:v>-567.05190000000005</c:v>
                </c:pt>
                <c:pt idx="82">
                  <c:v>-567.31077000000005</c:v>
                </c:pt>
                <c:pt idx="83">
                  <c:v>-567.49618999999996</c:v>
                </c:pt>
                <c:pt idx="84">
                  <c:v>-567.59213</c:v>
                </c:pt>
                <c:pt idx="85">
                  <c:v>-567.59807999999998</c:v>
                </c:pt>
                <c:pt idx="86">
                  <c:v>-567.53738999999996</c:v>
                </c:pt>
                <c:pt idx="87">
                  <c:v>-567.45095000000003</c:v>
                </c:pt>
                <c:pt idx="88">
                  <c:v>-567.37981000000002</c:v>
                </c:pt>
                <c:pt idx="89">
                  <c:v>-567.33581000000004</c:v>
                </c:pt>
                <c:pt idx="90">
                  <c:v>-567.30927999999994</c:v>
                </c:pt>
                <c:pt idx="91">
                  <c:v>-567.28531999999996</c:v>
                </c:pt>
                <c:pt idx="92">
                  <c:v>-567.26475000000005</c:v>
                </c:pt>
                <c:pt idx="93">
                  <c:v>-567.25752</c:v>
                </c:pt>
                <c:pt idx="94">
                  <c:v>-567.30200000000002</c:v>
                </c:pt>
                <c:pt idx="95">
                  <c:v>-567.42566999999997</c:v>
                </c:pt>
                <c:pt idx="96">
                  <c:v>-567.63194999999996</c:v>
                </c:pt>
                <c:pt idx="97">
                  <c:v>-567.86288999999999</c:v>
                </c:pt>
                <c:pt idx="98">
                  <c:v>-568.03782000000001</c:v>
                </c:pt>
                <c:pt idx="99">
                  <c:v>-568.07469000000003</c:v>
                </c:pt>
                <c:pt idx="100">
                  <c:v>-567.93431999999996</c:v>
                </c:pt>
                <c:pt idx="101">
                  <c:v>-567.64543000000003</c:v>
                </c:pt>
                <c:pt idx="102">
                  <c:v>-567.28219000000001</c:v>
                </c:pt>
                <c:pt idx="103">
                  <c:v>-566.90931</c:v>
                </c:pt>
                <c:pt idx="104">
                  <c:v>-566.53390000000002</c:v>
                </c:pt>
                <c:pt idx="105">
                  <c:v>-566.11279999999999</c:v>
                </c:pt>
                <c:pt idx="106">
                  <c:v>-565.59495000000004</c:v>
                </c:pt>
                <c:pt idx="107">
                  <c:v>-565.01423999999997</c:v>
                </c:pt>
                <c:pt idx="108">
                  <c:v>-564.43092000000001</c:v>
                </c:pt>
                <c:pt idx="109">
                  <c:v>-563.94653000000005</c:v>
                </c:pt>
                <c:pt idx="110">
                  <c:v>-563.63883999999996</c:v>
                </c:pt>
                <c:pt idx="111">
                  <c:v>-563.52593999999999</c:v>
                </c:pt>
                <c:pt idx="112">
                  <c:v>-563.53725999999995</c:v>
                </c:pt>
                <c:pt idx="113">
                  <c:v>-563.66498000000001</c:v>
                </c:pt>
                <c:pt idx="114">
                  <c:v>-563.91354999999999</c:v>
                </c:pt>
                <c:pt idx="115">
                  <c:v>-564.28160000000003</c:v>
                </c:pt>
                <c:pt idx="116">
                  <c:v>-564.69394</c:v>
                </c:pt>
                <c:pt idx="117">
                  <c:v>-565.02548000000002</c:v>
                </c:pt>
                <c:pt idx="118">
                  <c:v>-565.19277</c:v>
                </c:pt>
                <c:pt idx="119">
                  <c:v>-565.19266000000005</c:v>
                </c:pt>
                <c:pt idx="120">
                  <c:v>-565.05361000000005</c:v>
                </c:pt>
                <c:pt idx="121">
                  <c:v>-564.86635999999999</c:v>
                </c:pt>
                <c:pt idx="122">
                  <c:v>-564.68321000000003</c:v>
                </c:pt>
                <c:pt idx="123">
                  <c:v>-564.53683999999998</c:v>
                </c:pt>
                <c:pt idx="124">
                  <c:v>-564.43907000000002</c:v>
                </c:pt>
                <c:pt idx="125">
                  <c:v>-564.35630000000003</c:v>
                </c:pt>
                <c:pt idx="126">
                  <c:v>-564.24324999999999</c:v>
                </c:pt>
                <c:pt idx="127">
                  <c:v>-564.08019999999999</c:v>
                </c:pt>
                <c:pt idx="128">
                  <c:v>-563.88417000000004</c:v>
                </c:pt>
                <c:pt idx="129">
                  <c:v>-563.68579</c:v>
                </c:pt>
                <c:pt idx="130">
                  <c:v>-563.52954</c:v>
                </c:pt>
                <c:pt idx="131">
                  <c:v>-563.45573999999999</c:v>
                </c:pt>
                <c:pt idx="132">
                  <c:v>-563.48325999999997</c:v>
                </c:pt>
                <c:pt idx="133">
                  <c:v>-563.61320999999998</c:v>
                </c:pt>
                <c:pt idx="134">
                  <c:v>-563.82699000000002</c:v>
                </c:pt>
                <c:pt idx="135">
                  <c:v>-564.09833000000003</c:v>
                </c:pt>
                <c:pt idx="136">
                  <c:v>-564.40787</c:v>
                </c:pt>
                <c:pt idx="137">
                  <c:v>-564.74230999999997</c:v>
                </c:pt>
                <c:pt idx="138">
                  <c:v>-565.07956000000001</c:v>
                </c:pt>
                <c:pt idx="139">
                  <c:v>-565.39365999999995</c:v>
                </c:pt>
                <c:pt idx="140">
                  <c:v>-565.63059999999996</c:v>
                </c:pt>
                <c:pt idx="141">
                  <c:v>-565.73483999999996</c:v>
                </c:pt>
                <c:pt idx="142">
                  <c:v>-565.68150000000003</c:v>
                </c:pt>
                <c:pt idx="143">
                  <c:v>-565.51648999999998</c:v>
                </c:pt>
                <c:pt idx="144">
                  <c:v>-565.36266000000001</c:v>
                </c:pt>
                <c:pt idx="145">
                  <c:v>-565.33903999999995</c:v>
                </c:pt>
                <c:pt idx="146">
                  <c:v>-565.50130999999999</c:v>
                </c:pt>
                <c:pt idx="147">
                  <c:v>-565.79948000000002</c:v>
                </c:pt>
                <c:pt idx="148">
                  <c:v>-566.13954000000001</c:v>
                </c:pt>
                <c:pt idx="149">
                  <c:v>-566.39367000000004</c:v>
                </c:pt>
                <c:pt idx="150">
                  <c:v>-566.45429000000001</c:v>
                </c:pt>
                <c:pt idx="151">
                  <c:v>-566.29444999999998</c:v>
                </c:pt>
                <c:pt idx="152">
                  <c:v>-565.94025999999997</c:v>
                </c:pt>
                <c:pt idx="153">
                  <c:v>-565.49294999999995</c:v>
                </c:pt>
                <c:pt idx="154">
                  <c:v>-565.10616000000005</c:v>
                </c:pt>
                <c:pt idx="155">
                  <c:v>-564.91840999999999</c:v>
                </c:pt>
                <c:pt idx="156">
                  <c:v>-564.97720000000004</c:v>
                </c:pt>
                <c:pt idx="157">
                  <c:v>-565.25336000000004</c:v>
                </c:pt>
                <c:pt idx="158">
                  <c:v>-565.68910000000005</c:v>
                </c:pt>
                <c:pt idx="159">
                  <c:v>-566.20659999999998</c:v>
                </c:pt>
                <c:pt idx="160">
                  <c:v>-566.71538999999996</c:v>
                </c:pt>
                <c:pt idx="161">
                  <c:v>-567.12660000000005</c:v>
                </c:pt>
                <c:pt idx="162">
                  <c:v>-567.38205000000005</c:v>
                </c:pt>
                <c:pt idx="163">
                  <c:v>-567.48478999999998</c:v>
                </c:pt>
                <c:pt idx="164">
                  <c:v>-567.48127999999997</c:v>
                </c:pt>
                <c:pt idx="165">
                  <c:v>-567.43939</c:v>
                </c:pt>
                <c:pt idx="166">
                  <c:v>-567.41566999999998</c:v>
                </c:pt>
                <c:pt idx="167">
                  <c:v>-567.43839000000003</c:v>
                </c:pt>
                <c:pt idx="168">
                  <c:v>-567.50157000000002</c:v>
                </c:pt>
                <c:pt idx="169">
                  <c:v>-567.58131000000003</c:v>
                </c:pt>
                <c:pt idx="170">
                  <c:v>-567.65740000000005</c:v>
                </c:pt>
                <c:pt idx="171">
                  <c:v>-567.72478999999998</c:v>
                </c:pt>
                <c:pt idx="172">
                  <c:v>-567.79084999999998</c:v>
                </c:pt>
                <c:pt idx="173">
                  <c:v>-567.86676</c:v>
                </c:pt>
                <c:pt idx="174">
                  <c:v>-567.95748000000003</c:v>
                </c:pt>
                <c:pt idx="175">
                  <c:v>-568.07394999999997</c:v>
                </c:pt>
                <c:pt idx="176">
                  <c:v>-568.21817999999996</c:v>
                </c:pt>
                <c:pt idx="177">
                  <c:v>-568.38035000000002</c:v>
                </c:pt>
                <c:pt idx="178">
                  <c:v>-568.53344000000004</c:v>
                </c:pt>
                <c:pt idx="179">
                  <c:v>-568.63679000000002</c:v>
                </c:pt>
                <c:pt idx="180">
                  <c:v>-568.66683999999998</c:v>
                </c:pt>
                <c:pt idx="181">
                  <c:v>-568.60918000000004</c:v>
                </c:pt>
                <c:pt idx="182">
                  <c:v>-568.45344999999998</c:v>
                </c:pt>
                <c:pt idx="183">
                  <c:v>-568.17332999999996</c:v>
                </c:pt>
                <c:pt idx="184">
                  <c:v>-567.73639000000003</c:v>
                </c:pt>
                <c:pt idx="185">
                  <c:v>-567.13811999999996</c:v>
                </c:pt>
                <c:pt idx="186">
                  <c:v>-566.4357</c:v>
                </c:pt>
                <c:pt idx="187">
                  <c:v>-565.76211999999998</c:v>
                </c:pt>
                <c:pt idx="188">
                  <c:v>-565.26892999999995</c:v>
                </c:pt>
                <c:pt idx="189">
                  <c:v>-565.03679</c:v>
                </c:pt>
                <c:pt idx="190">
                  <c:v>-565.05002999999999</c:v>
                </c:pt>
                <c:pt idx="191">
                  <c:v>-565.24594999999999</c:v>
                </c:pt>
                <c:pt idx="192">
                  <c:v>-565.56668999999999</c:v>
                </c:pt>
                <c:pt idx="193">
                  <c:v>-565.96056999999996</c:v>
                </c:pt>
                <c:pt idx="194">
                  <c:v>-566.35443999999995</c:v>
                </c:pt>
                <c:pt idx="195">
                  <c:v>-566.65668000000005</c:v>
                </c:pt>
                <c:pt idx="196">
                  <c:v>-566.78327000000002</c:v>
                </c:pt>
                <c:pt idx="197">
                  <c:v>-566.71612000000005</c:v>
                </c:pt>
                <c:pt idx="198">
                  <c:v>-566.51122999999995</c:v>
                </c:pt>
                <c:pt idx="199">
                  <c:v>-566.27148999999997</c:v>
                </c:pt>
                <c:pt idx="200">
                  <c:v>-566.08207000000004</c:v>
                </c:pt>
                <c:pt idx="201">
                  <c:v>-565.95014000000003</c:v>
                </c:pt>
                <c:pt idx="202">
                  <c:v>-565.82475999999997</c:v>
                </c:pt>
                <c:pt idx="203">
                  <c:v>-565.66439000000003</c:v>
                </c:pt>
                <c:pt idx="204">
                  <c:v>-565.49690999999996</c:v>
                </c:pt>
                <c:pt idx="205">
                  <c:v>-565.39301</c:v>
                </c:pt>
                <c:pt idx="206">
                  <c:v>-565.40207999999996</c:v>
                </c:pt>
                <c:pt idx="207">
                  <c:v>-565.51292999999998</c:v>
                </c:pt>
                <c:pt idx="208">
                  <c:v>-565.67774999999995</c:v>
                </c:pt>
                <c:pt idx="209">
                  <c:v>-565.84694000000002</c:v>
                </c:pt>
                <c:pt idx="210">
                  <c:v>-565.99735999999996</c:v>
                </c:pt>
                <c:pt idx="211">
                  <c:v>-566.12863000000004</c:v>
                </c:pt>
                <c:pt idx="212">
                  <c:v>-566.26828999999998</c:v>
                </c:pt>
                <c:pt idx="213">
                  <c:v>-566.44592</c:v>
                </c:pt>
                <c:pt idx="214">
                  <c:v>-566.68534</c:v>
                </c:pt>
                <c:pt idx="215">
                  <c:v>-566.95951000000002</c:v>
                </c:pt>
                <c:pt idx="216">
                  <c:v>-567.22870999999998</c:v>
                </c:pt>
                <c:pt idx="217">
                  <c:v>-567.46308999999997</c:v>
                </c:pt>
                <c:pt idx="218">
                  <c:v>-567.65356999999995</c:v>
                </c:pt>
                <c:pt idx="219">
                  <c:v>-567.81065000000001</c:v>
                </c:pt>
                <c:pt idx="220">
                  <c:v>-567.94641000000001</c:v>
                </c:pt>
                <c:pt idx="221">
                  <c:v>-568.09565999999995</c:v>
                </c:pt>
                <c:pt idx="222">
                  <c:v>-568.37319000000002</c:v>
                </c:pt>
                <c:pt idx="223">
                  <c:v>-568.73058000000003</c:v>
                </c:pt>
                <c:pt idx="224">
                  <c:v>-569.37854000000004</c:v>
                </c:pt>
                <c:pt idx="225">
                  <c:v>-570.09046000000001</c:v>
                </c:pt>
                <c:pt idx="226">
                  <c:v>-570.63822000000005</c:v>
                </c:pt>
                <c:pt idx="227">
                  <c:v>-571.05668000000003</c:v>
                </c:pt>
                <c:pt idx="228">
                  <c:v>-571.14756999999997</c:v>
                </c:pt>
                <c:pt idx="229">
                  <c:v>-570.89548000000002</c:v>
                </c:pt>
                <c:pt idx="230">
                  <c:v>-570.40428999999995</c:v>
                </c:pt>
                <c:pt idx="231">
                  <c:v>-569.79845999999998</c:v>
                </c:pt>
                <c:pt idx="232">
                  <c:v>-569.11914999999999</c:v>
                </c:pt>
                <c:pt idx="233">
                  <c:v>-567.95493999999997</c:v>
                </c:pt>
                <c:pt idx="234">
                  <c:v>-567.73053000000004</c:v>
                </c:pt>
                <c:pt idx="235">
                  <c:v>-567.52792999999997</c:v>
                </c:pt>
                <c:pt idx="236">
                  <c:v>-567.35834999999997</c:v>
                </c:pt>
                <c:pt idx="237">
                  <c:v>-567.21570999999994</c:v>
                </c:pt>
                <c:pt idx="238">
                  <c:v>-567.08591000000001</c:v>
                </c:pt>
                <c:pt idx="239">
                  <c:v>-566.95443999999998</c:v>
                </c:pt>
                <c:pt idx="240">
                  <c:v>-566.81804</c:v>
                </c:pt>
                <c:pt idx="241">
                  <c:v>-566.68843000000004</c:v>
                </c:pt>
                <c:pt idx="242">
                  <c:v>-566.58159000000001</c:v>
                </c:pt>
                <c:pt idx="243">
                  <c:v>-566.51043000000004</c:v>
                </c:pt>
                <c:pt idx="244">
                  <c:v>-566.48154</c:v>
                </c:pt>
                <c:pt idx="245">
                  <c:v>-566.48833999999999</c:v>
                </c:pt>
                <c:pt idx="246">
                  <c:v>-566.52784999999994</c:v>
                </c:pt>
                <c:pt idx="247">
                  <c:v>-566.61451999999997</c:v>
                </c:pt>
                <c:pt idx="248">
                  <c:v>-566.75990000000002</c:v>
                </c:pt>
                <c:pt idx="249">
                  <c:v>-566.94111999999996</c:v>
                </c:pt>
                <c:pt idx="250">
                  <c:v>-567.10837000000004</c:v>
                </c:pt>
                <c:pt idx="251">
                  <c:v>-567.20138999999995</c:v>
                </c:pt>
                <c:pt idx="252">
                  <c:v>-567.17854</c:v>
                </c:pt>
                <c:pt idx="253">
                  <c:v>-567.03258000000005</c:v>
                </c:pt>
                <c:pt idx="254">
                  <c:v>-566.80530999999996</c:v>
                </c:pt>
                <c:pt idx="255">
                  <c:v>-566.57390999999996</c:v>
                </c:pt>
                <c:pt idx="256">
                  <c:v>-566.39360999999997</c:v>
                </c:pt>
                <c:pt idx="257">
                  <c:v>-566.26777000000004</c:v>
                </c:pt>
                <c:pt idx="258">
                  <c:v>-566.17939999999999</c:v>
                </c:pt>
                <c:pt idx="259">
                  <c:v>-566.14503999999999</c:v>
                </c:pt>
                <c:pt idx="260">
                  <c:v>-566.22108000000003</c:v>
                </c:pt>
                <c:pt idx="261">
                  <c:v>-566.42861000000005</c:v>
                </c:pt>
                <c:pt idx="262">
                  <c:v>-566.71888000000001</c:v>
                </c:pt>
                <c:pt idx="263">
                  <c:v>-567.00333999999998</c:v>
                </c:pt>
                <c:pt idx="264">
                  <c:v>-567.20173</c:v>
                </c:pt>
                <c:pt idx="265">
                  <c:v>-567.26351</c:v>
                </c:pt>
                <c:pt idx="266">
                  <c:v>-567.18922999999995</c:v>
                </c:pt>
                <c:pt idx="267">
                  <c:v>-567.04323999999997</c:v>
                </c:pt>
                <c:pt idx="268">
                  <c:v>-566.84777999999994</c:v>
                </c:pt>
                <c:pt idx="269">
                  <c:v>-566.68750999999997</c:v>
                </c:pt>
                <c:pt idx="270">
                  <c:v>-566.64192000000003</c:v>
                </c:pt>
                <c:pt idx="271">
                  <c:v>-566.76935000000003</c:v>
                </c:pt>
                <c:pt idx="272">
                  <c:v>-567.06035999999995</c:v>
                </c:pt>
                <c:pt idx="273">
                  <c:v>-567.42690000000005</c:v>
                </c:pt>
                <c:pt idx="274">
                  <c:v>-567.77288999999996</c:v>
                </c:pt>
                <c:pt idx="275">
                  <c:v>-568.05502999999999</c:v>
                </c:pt>
                <c:pt idx="276">
                  <c:v>-568.29327999999998</c:v>
                </c:pt>
                <c:pt idx="277">
                  <c:v>-568.54564000000005</c:v>
                </c:pt>
                <c:pt idx="278">
                  <c:v>-568.85383000000002</c:v>
                </c:pt>
                <c:pt idx="279">
                  <c:v>-569.18526999999995</c:v>
                </c:pt>
                <c:pt idx="280">
                  <c:v>-569.43196999999998</c:v>
                </c:pt>
                <c:pt idx="281">
                  <c:v>-569.49546999999995</c:v>
                </c:pt>
                <c:pt idx="282">
                  <c:v>-569.35248999999999</c:v>
                </c:pt>
                <c:pt idx="283">
                  <c:v>-569.06043</c:v>
                </c:pt>
                <c:pt idx="284">
                  <c:v>-568.71623999999997</c:v>
                </c:pt>
                <c:pt idx="285">
                  <c:v>-568.4067</c:v>
                </c:pt>
                <c:pt idx="286">
                  <c:v>-568.16683999999998</c:v>
                </c:pt>
                <c:pt idx="287">
                  <c:v>-567.99875999999995</c:v>
                </c:pt>
                <c:pt idx="288">
                  <c:v>-567.90250000000003</c:v>
                </c:pt>
                <c:pt idx="289">
                  <c:v>-567.89113999999995</c:v>
                </c:pt>
                <c:pt idx="290">
                  <c:v>-567.97740999999996</c:v>
                </c:pt>
                <c:pt idx="291">
                  <c:v>-568.15126999999995</c:v>
                </c:pt>
                <c:pt idx="292">
                  <c:v>-568.37539000000004</c:v>
                </c:pt>
                <c:pt idx="293">
                  <c:v>-568.60519999999997</c:v>
                </c:pt>
                <c:pt idx="294">
                  <c:v>-568.79056000000003</c:v>
                </c:pt>
                <c:pt idx="295">
                  <c:v>-568.87483999999995</c:v>
                </c:pt>
                <c:pt idx="296">
                  <c:v>-568.82032000000004</c:v>
                </c:pt>
                <c:pt idx="297">
                  <c:v>-568.64634000000001</c:v>
                </c:pt>
                <c:pt idx="298">
                  <c:v>-568.44835</c:v>
                </c:pt>
                <c:pt idx="299">
                  <c:v>-568.35506999999996</c:v>
                </c:pt>
                <c:pt idx="300">
                  <c:v>-568.44550000000004</c:v>
                </c:pt>
                <c:pt idx="301">
                  <c:v>-568.68422999999996</c:v>
                </c:pt>
                <c:pt idx="302">
                  <c:v>-568.93299000000002</c:v>
                </c:pt>
                <c:pt idx="303">
                  <c:v>-569.04951000000005</c:v>
                </c:pt>
                <c:pt idx="304">
                  <c:v>-568.96902999999998</c:v>
                </c:pt>
                <c:pt idx="305">
                  <c:v>-568.72125000000005</c:v>
                </c:pt>
                <c:pt idx="306">
                  <c:v>-568.38930000000005</c:v>
                </c:pt>
                <c:pt idx="307">
                  <c:v>-568.07547999999997</c:v>
                </c:pt>
                <c:pt idx="308">
                  <c:v>-567.87401</c:v>
                </c:pt>
                <c:pt idx="309">
                  <c:v>-567.84667000000002</c:v>
                </c:pt>
                <c:pt idx="310">
                  <c:v>-567.97071000000005</c:v>
                </c:pt>
                <c:pt idx="311">
                  <c:v>-568.11764000000005</c:v>
                </c:pt>
                <c:pt idx="312">
                  <c:v>-568.16358000000002</c:v>
                </c:pt>
                <c:pt idx="313">
                  <c:v>-568.06173999999999</c:v>
                </c:pt>
                <c:pt idx="314">
                  <c:v>-567.86905999999999</c:v>
                </c:pt>
                <c:pt idx="315">
                  <c:v>-567.69025999999997</c:v>
                </c:pt>
                <c:pt idx="316">
                  <c:v>-567.61562000000004</c:v>
                </c:pt>
                <c:pt idx="317">
                  <c:v>-567.68466000000001</c:v>
                </c:pt>
                <c:pt idx="318">
                  <c:v>-567.86909000000003</c:v>
                </c:pt>
                <c:pt idx="319">
                  <c:v>-568.10514000000001</c:v>
                </c:pt>
                <c:pt idx="320">
                  <c:v>-568.30641000000003</c:v>
                </c:pt>
                <c:pt idx="321">
                  <c:v>-568.37778000000003</c:v>
                </c:pt>
                <c:pt idx="322">
                  <c:v>-568.22803999999996</c:v>
                </c:pt>
                <c:pt idx="323">
                  <c:v>-567.80020999999999</c:v>
                </c:pt>
                <c:pt idx="324">
                  <c:v>-567.11550999999997</c:v>
                </c:pt>
                <c:pt idx="325">
                  <c:v>-566.29951000000005</c:v>
                </c:pt>
                <c:pt idx="326">
                  <c:v>-565.56434000000002</c:v>
                </c:pt>
                <c:pt idx="327">
                  <c:v>-565.11515999999995</c:v>
                </c:pt>
                <c:pt idx="328">
                  <c:v>-565.02864</c:v>
                </c:pt>
                <c:pt idx="329">
                  <c:v>-565.20845999999995</c:v>
                </c:pt>
                <c:pt idx="330">
                  <c:v>-565.48644999999999</c:v>
                </c:pt>
                <c:pt idx="331">
                  <c:v>-565.73931000000005</c:v>
                </c:pt>
                <c:pt idx="332">
                  <c:v>-565.91931</c:v>
                </c:pt>
                <c:pt idx="333">
                  <c:v>-566.02570000000003</c:v>
                </c:pt>
                <c:pt idx="334">
                  <c:v>-566.05127000000005</c:v>
                </c:pt>
                <c:pt idx="335">
                  <c:v>-565.97139000000004</c:v>
                </c:pt>
                <c:pt idx="336">
                  <c:v>-565.79238999999995</c:v>
                </c:pt>
                <c:pt idx="337">
                  <c:v>-565.57227999999998</c:v>
                </c:pt>
                <c:pt idx="338">
                  <c:v>-565.41267000000005</c:v>
                </c:pt>
                <c:pt idx="339">
                  <c:v>-565.35112000000004</c:v>
                </c:pt>
                <c:pt idx="340">
                  <c:v>-565.35344999999995</c:v>
                </c:pt>
                <c:pt idx="341">
                  <c:v>-565.37804000000006</c:v>
                </c:pt>
                <c:pt idx="342">
                  <c:v>-565.42163000000005</c:v>
                </c:pt>
                <c:pt idx="343">
                  <c:v>-565.46974999999998</c:v>
                </c:pt>
                <c:pt idx="344">
                  <c:v>-565.51725999999996</c:v>
                </c:pt>
                <c:pt idx="345">
                  <c:v>-565.57542000000001</c:v>
                </c:pt>
                <c:pt idx="346">
                  <c:v>-565.66372999999999</c:v>
                </c:pt>
                <c:pt idx="347">
                  <c:v>-565.80169000000001</c:v>
                </c:pt>
                <c:pt idx="348">
                  <c:v>-566.01682000000005</c:v>
                </c:pt>
                <c:pt idx="349">
                  <c:v>-566.31668999999999</c:v>
                </c:pt>
                <c:pt idx="350">
                  <c:v>-566.70128</c:v>
                </c:pt>
                <c:pt idx="351">
                  <c:v>-567.1721</c:v>
                </c:pt>
                <c:pt idx="352">
                  <c:v>-567.69159999999999</c:v>
                </c:pt>
                <c:pt idx="353">
                  <c:v>-568.17826000000002</c:v>
                </c:pt>
                <c:pt idx="354">
                  <c:v>-568.56077000000005</c:v>
                </c:pt>
                <c:pt idx="355">
                  <c:v>-568.81051000000002</c:v>
                </c:pt>
                <c:pt idx="356">
                  <c:v>-568.93083000000001</c:v>
                </c:pt>
                <c:pt idx="357">
                  <c:v>-568.93400999999994</c:v>
                </c:pt>
                <c:pt idx="358">
                  <c:v>-568.81921</c:v>
                </c:pt>
                <c:pt idx="359">
                  <c:v>-568.61644999999999</c:v>
                </c:pt>
                <c:pt idx="360">
                  <c:v>-568.40468999999996</c:v>
                </c:pt>
                <c:pt idx="361">
                  <c:v>-568.28097000000002</c:v>
                </c:pt>
                <c:pt idx="362">
                  <c:v>-568.28791000000001</c:v>
                </c:pt>
                <c:pt idx="363">
                  <c:v>-568.39029000000005</c:v>
                </c:pt>
                <c:pt idx="364">
                  <c:v>-568.52189999999996</c:v>
                </c:pt>
                <c:pt idx="365">
                  <c:v>-568.64215999999999</c:v>
                </c:pt>
                <c:pt idx="366">
                  <c:v>-568.76119000000006</c:v>
                </c:pt>
                <c:pt idx="367">
                  <c:v>-568.92271000000005</c:v>
                </c:pt>
                <c:pt idx="368">
                  <c:v>-569.15787</c:v>
                </c:pt>
                <c:pt idx="369">
                  <c:v>-569.42705999999998</c:v>
                </c:pt>
                <c:pt idx="370">
                  <c:v>-569.60490000000004</c:v>
                </c:pt>
                <c:pt idx="371">
                  <c:v>-569.53594999999996</c:v>
                </c:pt>
                <c:pt idx="372">
                  <c:v>-569.11973</c:v>
                </c:pt>
                <c:pt idx="373">
                  <c:v>-568.39345000000003</c:v>
                </c:pt>
                <c:pt idx="374">
                  <c:v>-567.55116999999996</c:v>
                </c:pt>
                <c:pt idx="375">
                  <c:v>-566.88756000000001</c:v>
                </c:pt>
                <c:pt idx="376">
                  <c:v>-566.62735999999995</c:v>
                </c:pt>
                <c:pt idx="377">
                  <c:v>-566.72573999999997</c:v>
                </c:pt>
                <c:pt idx="378">
                  <c:v>-566.90093999999999</c:v>
                </c:pt>
                <c:pt idx="379">
                  <c:v>-566.88639999999998</c:v>
                </c:pt>
                <c:pt idx="380">
                  <c:v>-566.60203999999999</c:v>
                </c:pt>
                <c:pt idx="381">
                  <c:v>-566.14071000000001</c:v>
                </c:pt>
                <c:pt idx="382">
                  <c:v>-565.64139</c:v>
                </c:pt>
                <c:pt idx="383">
                  <c:v>-565.20610999999997</c:v>
                </c:pt>
                <c:pt idx="384">
                  <c:v>-564.87764000000004</c:v>
                </c:pt>
                <c:pt idx="385">
                  <c:v>-564.64610000000005</c:v>
                </c:pt>
                <c:pt idx="386">
                  <c:v>-564.48653999999999</c:v>
                </c:pt>
                <c:pt idx="387">
                  <c:v>-564.39464999999996</c:v>
                </c:pt>
                <c:pt idx="388">
                  <c:v>-564.38035000000002</c:v>
                </c:pt>
                <c:pt idx="389">
                  <c:v>-564.41914999999995</c:v>
                </c:pt>
                <c:pt idx="390">
                  <c:v>-564.45444999999995</c:v>
                </c:pt>
                <c:pt idx="391">
                  <c:v>-564.45168000000001</c:v>
                </c:pt>
                <c:pt idx="392">
                  <c:v>-564.41522999999995</c:v>
                </c:pt>
                <c:pt idx="393">
                  <c:v>-564.37985000000003</c:v>
                </c:pt>
                <c:pt idx="394">
                  <c:v>-564.37982</c:v>
                </c:pt>
                <c:pt idx="395">
                  <c:v>-564.42164000000002</c:v>
                </c:pt>
                <c:pt idx="396">
                  <c:v>-564.48373000000004</c:v>
                </c:pt>
                <c:pt idx="397">
                  <c:v>-564.54246999999998</c:v>
                </c:pt>
                <c:pt idx="398">
                  <c:v>-564.58213999999998</c:v>
                </c:pt>
                <c:pt idx="399">
                  <c:v>-564.60213999999996</c:v>
                </c:pt>
                <c:pt idx="400">
                  <c:v>-564.61068999999998</c:v>
                </c:pt>
                <c:pt idx="401">
                  <c:v>-564.61433999999997</c:v>
                </c:pt>
                <c:pt idx="402">
                  <c:v>-564.58941000000004</c:v>
                </c:pt>
                <c:pt idx="403">
                  <c:v>-564.56994999999995</c:v>
                </c:pt>
                <c:pt idx="404">
                  <c:v>-564.52894000000003</c:v>
                </c:pt>
                <c:pt idx="405">
                  <c:v>-564.52715000000001</c:v>
                </c:pt>
                <c:pt idx="406">
                  <c:v>-564.58326</c:v>
                </c:pt>
                <c:pt idx="407">
                  <c:v>-564.99674000000005</c:v>
                </c:pt>
                <c:pt idx="408">
                  <c:v>-565.56952000000001</c:v>
                </c:pt>
                <c:pt idx="409">
                  <c:v>-566.13815999999997</c:v>
                </c:pt>
                <c:pt idx="410">
                  <c:v>-566.57380999999998</c:v>
                </c:pt>
                <c:pt idx="411">
                  <c:v>-566.80444999999997</c:v>
                </c:pt>
                <c:pt idx="412">
                  <c:v>-566.84041999999999</c:v>
                </c:pt>
                <c:pt idx="413">
                  <c:v>-566.75996999999995</c:v>
                </c:pt>
                <c:pt idx="414">
                  <c:v>-566.67291999999998</c:v>
                </c:pt>
                <c:pt idx="415">
                  <c:v>-566.65254000000004</c:v>
                </c:pt>
                <c:pt idx="416">
                  <c:v>-566.69093999999996</c:v>
                </c:pt>
                <c:pt idx="417">
                  <c:v>-566.71466999999996</c:v>
                </c:pt>
                <c:pt idx="418">
                  <c:v>-566.64296000000002</c:v>
                </c:pt>
                <c:pt idx="419">
                  <c:v>-566.43568000000005</c:v>
                </c:pt>
                <c:pt idx="420">
                  <c:v>-566.12333999999998</c:v>
                </c:pt>
                <c:pt idx="421">
                  <c:v>-565.83975999999996</c:v>
                </c:pt>
                <c:pt idx="422">
                  <c:v>-565.78611999999998</c:v>
                </c:pt>
                <c:pt idx="423">
                  <c:v>-566.09289000000001</c:v>
                </c:pt>
                <c:pt idx="424">
                  <c:v>-566.67355999999995</c:v>
                </c:pt>
                <c:pt idx="425">
                  <c:v>-567.26306999999997</c:v>
                </c:pt>
                <c:pt idx="426">
                  <c:v>-567.65313000000003</c:v>
                </c:pt>
                <c:pt idx="427">
                  <c:v>-567.81443999999999</c:v>
                </c:pt>
                <c:pt idx="428">
                  <c:v>-567.86032</c:v>
                </c:pt>
                <c:pt idx="429">
                  <c:v>-567.94218000000001</c:v>
                </c:pt>
                <c:pt idx="430">
                  <c:v>-568.10038999999995</c:v>
                </c:pt>
                <c:pt idx="431">
                  <c:v>-568.21780000000001</c:v>
                </c:pt>
                <c:pt idx="432">
                  <c:v>-568.14394000000004</c:v>
                </c:pt>
                <c:pt idx="433">
                  <c:v>-567.78763000000004</c:v>
                </c:pt>
                <c:pt idx="434">
                  <c:v>-567.19222000000002</c:v>
                </c:pt>
                <c:pt idx="435">
                  <c:v>-566.50766999999996</c:v>
                </c:pt>
                <c:pt idx="436">
                  <c:v>-565.90502000000004</c:v>
                </c:pt>
                <c:pt idx="437">
                  <c:v>-565.50447999999994</c:v>
                </c:pt>
                <c:pt idx="438">
                  <c:v>-565.37441999999999</c:v>
                </c:pt>
                <c:pt idx="439">
                  <c:v>-565.58158000000003</c:v>
                </c:pt>
                <c:pt idx="440">
                  <c:v>-566.12657000000002</c:v>
                </c:pt>
                <c:pt idx="441">
                  <c:v>-566.84999000000005</c:v>
                </c:pt>
                <c:pt idx="442">
                  <c:v>-567.54159000000004</c:v>
                </c:pt>
                <c:pt idx="443">
                  <c:v>-568.05925000000002</c:v>
                </c:pt>
                <c:pt idx="444">
                  <c:v>-568.34519999999998</c:v>
                </c:pt>
                <c:pt idx="445">
                  <c:v>-568.38747999999998</c:v>
                </c:pt>
                <c:pt idx="446">
                  <c:v>-568.24514999999997</c:v>
                </c:pt>
                <c:pt idx="447">
                  <c:v>-568.01948000000004</c:v>
                </c:pt>
                <c:pt idx="448">
                  <c:v>-567.87620000000004</c:v>
                </c:pt>
                <c:pt idx="449">
                  <c:v>-567.93988000000002</c:v>
                </c:pt>
                <c:pt idx="450">
                  <c:v>-568.21014000000002</c:v>
                </c:pt>
                <c:pt idx="451">
                  <c:v>-568.57767999999999</c:v>
                </c:pt>
                <c:pt idx="452">
                  <c:v>-568.90705000000003</c:v>
                </c:pt>
                <c:pt idx="453">
                  <c:v>-569.09990000000005</c:v>
                </c:pt>
                <c:pt idx="454">
                  <c:v>-569.12854000000004</c:v>
                </c:pt>
                <c:pt idx="455">
                  <c:v>-569.04228000000001</c:v>
                </c:pt>
                <c:pt idx="456">
                  <c:v>-568.94905000000006</c:v>
                </c:pt>
                <c:pt idx="457">
                  <c:v>-568.96128999999996</c:v>
                </c:pt>
                <c:pt idx="458">
                  <c:v>-569.11365999999998</c:v>
                </c:pt>
                <c:pt idx="459">
                  <c:v>-569.34528999999998</c:v>
                </c:pt>
                <c:pt idx="460">
                  <c:v>-569.55733999999995</c:v>
                </c:pt>
                <c:pt idx="461">
                  <c:v>-569.68705999999997</c:v>
                </c:pt>
                <c:pt idx="462">
                  <c:v>-569.73707000000002</c:v>
                </c:pt>
                <c:pt idx="463">
                  <c:v>-569.76077999999995</c:v>
                </c:pt>
                <c:pt idx="464">
                  <c:v>-569.82322999999997</c:v>
                </c:pt>
                <c:pt idx="465">
                  <c:v>-569.96142999999995</c:v>
                </c:pt>
                <c:pt idx="466">
                  <c:v>-570.17168000000004</c:v>
                </c:pt>
                <c:pt idx="467">
                  <c:v>-570.41470000000004</c:v>
                </c:pt>
                <c:pt idx="468">
                  <c:v>-570.62766999999997</c:v>
                </c:pt>
                <c:pt idx="469">
                  <c:v>-570.73496999999998</c:v>
                </c:pt>
                <c:pt idx="470">
                  <c:v>-570.68056999999999</c:v>
                </c:pt>
                <c:pt idx="471">
                  <c:v>-570.44929999999999</c:v>
                </c:pt>
                <c:pt idx="472">
                  <c:v>-570.07824000000005</c:v>
                </c:pt>
                <c:pt idx="473">
                  <c:v>-569.65860999999995</c:v>
                </c:pt>
                <c:pt idx="474">
                  <c:v>-569.26966000000004</c:v>
                </c:pt>
                <c:pt idx="475">
                  <c:v>-568.92822999999999</c:v>
                </c:pt>
                <c:pt idx="476">
                  <c:v>-568.58577000000002</c:v>
                </c:pt>
                <c:pt idx="477">
                  <c:v>-568.18017999999995</c:v>
                </c:pt>
                <c:pt idx="478">
                  <c:v>-567.68930999999998</c:v>
                </c:pt>
                <c:pt idx="479">
                  <c:v>-567.14896999999996</c:v>
                </c:pt>
                <c:pt idx="480">
                  <c:v>-566.62992999999994</c:v>
                </c:pt>
                <c:pt idx="481">
                  <c:v>-566.18196</c:v>
                </c:pt>
                <c:pt idx="482">
                  <c:v>-565.81488000000002</c:v>
                </c:pt>
                <c:pt idx="483">
                  <c:v>-565.50611000000004</c:v>
                </c:pt>
                <c:pt idx="484">
                  <c:v>-565.23898999999994</c:v>
                </c:pt>
                <c:pt idx="485">
                  <c:v>-565.02278999999999</c:v>
                </c:pt>
                <c:pt idx="486">
                  <c:v>-564.89355999999998</c:v>
                </c:pt>
                <c:pt idx="487">
                  <c:v>-564.89089999999999</c:v>
                </c:pt>
                <c:pt idx="488">
                  <c:v>-565.02107000000001</c:v>
                </c:pt>
                <c:pt idx="489">
                  <c:v>-565.24991999999997</c:v>
                </c:pt>
                <c:pt idx="490">
                  <c:v>-565.51716999999996</c:v>
                </c:pt>
                <c:pt idx="491">
                  <c:v>-565.73329999999999</c:v>
                </c:pt>
                <c:pt idx="492">
                  <c:v>-565.82351000000006</c:v>
                </c:pt>
                <c:pt idx="493">
                  <c:v>-565.74383</c:v>
                </c:pt>
                <c:pt idx="494">
                  <c:v>-565.51085999999998</c:v>
                </c:pt>
                <c:pt idx="495">
                  <c:v>-565.17889000000002</c:v>
                </c:pt>
                <c:pt idx="496">
                  <c:v>-564.80988000000002</c:v>
                </c:pt>
                <c:pt idx="497">
                  <c:v>-564.46460000000002</c:v>
                </c:pt>
                <c:pt idx="498">
                  <c:v>-564.20105000000001</c:v>
                </c:pt>
                <c:pt idx="499">
                  <c:v>-564.06614999999999</c:v>
                </c:pt>
                <c:pt idx="500">
                  <c:v>-564.07722999999999</c:v>
                </c:pt>
                <c:pt idx="501">
                  <c:v>-564.22744</c:v>
                </c:pt>
                <c:pt idx="502">
                  <c:v>-564.50229000000002</c:v>
                </c:pt>
                <c:pt idx="503">
                  <c:v>-564.89850000000001</c:v>
                </c:pt>
                <c:pt idx="504">
                  <c:v>-565.40495999999996</c:v>
                </c:pt>
                <c:pt idx="505">
                  <c:v>-565.99283000000003</c:v>
                </c:pt>
                <c:pt idx="506">
                  <c:v>-566.60798</c:v>
                </c:pt>
                <c:pt idx="507">
                  <c:v>-567.16890000000001</c:v>
                </c:pt>
                <c:pt idx="508">
                  <c:v>-567.59870000000001</c:v>
                </c:pt>
                <c:pt idx="509">
                  <c:v>-567.85221000000001</c:v>
                </c:pt>
                <c:pt idx="510">
                  <c:v>-567.96552999999994</c:v>
                </c:pt>
                <c:pt idx="511">
                  <c:v>-568.01098000000002</c:v>
                </c:pt>
                <c:pt idx="512">
                  <c:v>-568.16304000000002</c:v>
                </c:pt>
                <c:pt idx="513">
                  <c:v>-568.32029</c:v>
                </c:pt>
                <c:pt idx="514">
                  <c:v>-568.47587999999996</c:v>
                </c:pt>
                <c:pt idx="515">
                  <c:v>-568.58686</c:v>
                </c:pt>
                <c:pt idx="516">
                  <c:v>-568.60519999999997</c:v>
                </c:pt>
                <c:pt idx="517">
                  <c:v>-568.33633999999995</c:v>
                </c:pt>
                <c:pt idx="518">
                  <c:v>-568.21644000000003</c:v>
                </c:pt>
                <c:pt idx="519">
                  <c:v>-568.12359000000004</c:v>
                </c:pt>
                <c:pt idx="520">
                  <c:v>-568.04277999999999</c:v>
                </c:pt>
                <c:pt idx="521">
                  <c:v>-567.98122000000001</c:v>
                </c:pt>
                <c:pt idx="522">
                  <c:v>-567.87009999999998</c:v>
                </c:pt>
                <c:pt idx="523">
                  <c:v>-567.65751999999998</c:v>
                </c:pt>
                <c:pt idx="524">
                  <c:v>-567.34524999999996</c:v>
                </c:pt>
                <c:pt idx="525">
                  <c:v>-566.98166000000003</c:v>
                </c:pt>
                <c:pt idx="526">
                  <c:v>-566.63359000000003</c:v>
                </c:pt>
                <c:pt idx="527">
                  <c:v>-566.31623000000002</c:v>
                </c:pt>
                <c:pt idx="528">
                  <c:v>-565.97949000000006</c:v>
                </c:pt>
                <c:pt idx="529">
                  <c:v>-565.57839999999999</c:v>
                </c:pt>
                <c:pt idx="530">
                  <c:v>-565.13906999999995</c:v>
                </c:pt>
                <c:pt idx="531">
                  <c:v>-564.75863000000004</c:v>
                </c:pt>
                <c:pt idx="532">
                  <c:v>-564.53746999999998</c:v>
                </c:pt>
                <c:pt idx="533">
                  <c:v>-564.53030999999999</c:v>
                </c:pt>
                <c:pt idx="534">
                  <c:v>-564.69604000000004</c:v>
                </c:pt>
                <c:pt idx="535">
                  <c:v>-564.89907000000005</c:v>
                </c:pt>
                <c:pt idx="536">
                  <c:v>-564.95489999999995</c:v>
                </c:pt>
                <c:pt idx="537">
                  <c:v>-564.74621000000002</c:v>
                </c:pt>
                <c:pt idx="538">
                  <c:v>-564.27201000000002</c:v>
                </c:pt>
                <c:pt idx="539">
                  <c:v>-563.63211999999999</c:v>
                </c:pt>
                <c:pt idx="540">
                  <c:v>-562.96349999999995</c:v>
                </c:pt>
                <c:pt idx="541">
                  <c:v>-562.43152999999995</c:v>
                </c:pt>
                <c:pt idx="542">
                  <c:v>-562.08560999999997</c:v>
                </c:pt>
                <c:pt idx="543">
                  <c:v>-561.94902999999999</c:v>
                </c:pt>
                <c:pt idx="544">
                  <c:v>-561.92753000000005</c:v>
                </c:pt>
                <c:pt idx="545">
                  <c:v>-561.93966</c:v>
                </c:pt>
                <c:pt idx="546">
                  <c:v>-561.89901999999995</c:v>
                </c:pt>
                <c:pt idx="547">
                  <c:v>-561.80283999999995</c:v>
                </c:pt>
                <c:pt idx="548">
                  <c:v>-561.64419999999996</c:v>
                </c:pt>
                <c:pt idx="549">
                  <c:v>-561.38545999999997</c:v>
                </c:pt>
                <c:pt idx="550">
                  <c:v>-561.25163999999995</c:v>
                </c:pt>
                <c:pt idx="551">
                  <c:v>-561.15880000000004</c:v>
                </c:pt>
                <c:pt idx="552">
                  <c:v>-561.12076999999999</c:v>
                </c:pt>
                <c:pt idx="553">
                  <c:v>-561.20114000000001</c:v>
                </c:pt>
                <c:pt idx="554">
                  <c:v>-561.47419000000002</c:v>
                </c:pt>
                <c:pt idx="555">
                  <c:v>-561.94160999999997</c:v>
                </c:pt>
                <c:pt idx="556">
                  <c:v>-562.49892</c:v>
                </c:pt>
                <c:pt idx="557">
                  <c:v>-562.99695999999994</c:v>
                </c:pt>
                <c:pt idx="558">
                  <c:v>-563.31844999999998</c:v>
                </c:pt>
                <c:pt idx="559">
                  <c:v>-563.44731999999999</c:v>
                </c:pt>
                <c:pt idx="560">
                  <c:v>-563.47699999999998</c:v>
                </c:pt>
                <c:pt idx="561">
                  <c:v>-563.52350999999999</c:v>
                </c:pt>
                <c:pt idx="562">
                  <c:v>-563.65926999999999</c:v>
                </c:pt>
                <c:pt idx="563">
                  <c:v>-563.87899000000004</c:v>
                </c:pt>
                <c:pt idx="564">
                  <c:v>-564.15565000000004</c:v>
                </c:pt>
                <c:pt idx="565">
                  <c:v>-564.46230000000003</c:v>
                </c:pt>
                <c:pt idx="566">
                  <c:v>-564.74725000000001</c:v>
                </c:pt>
                <c:pt idx="567">
                  <c:v>-564.93218999999999</c:v>
                </c:pt>
                <c:pt idx="568">
                  <c:v>-565.05628999999999</c:v>
                </c:pt>
                <c:pt idx="569">
                  <c:v>-565.11868000000004</c:v>
                </c:pt>
                <c:pt idx="570">
                  <c:v>-565.17687000000001</c:v>
                </c:pt>
                <c:pt idx="571">
                  <c:v>-565.26449000000002</c:v>
                </c:pt>
                <c:pt idx="572">
                  <c:v>-565.37568999999996</c:v>
                </c:pt>
                <c:pt idx="573">
                  <c:v>-565.50517000000002</c:v>
                </c:pt>
                <c:pt idx="574">
                  <c:v>-565.68901000000005</c:v>
                </c:pt>
                <c:pt idx="575">
                  <c:v>-565.99273000000005</c:v>
                </c:pt>
                <c:pt idx="576">
                  <c:v>-566.42103999999995</c:v>
                </c:pt>
                <c:pt idx="577">
                  <c:v>-566.88926000000004</c:v>
                </c:pt>
                <c:pt idx="578">
                  <c:v>-567.29411000000005</c:v>
                </c:pt>
                <c:pt idx="579">
                  <c:v>-567.5883</c:v>
                </c:pt>
                <c:pt idx="580">
                  <c:v>-567.79178999999999</c:v>
                </c:pt>
                <c:pt idx="581">
                  <c:v>-567.94092000000001</c:v>
                </c:pt>
                <c:pt idx="582">
                  <c:v>-568.03772000000004</c:v>
                </c:pt>
                <c:pt idx="583">
                  <c:v>-568.04777999999999</c:v>
                </c:pt>
                <c:pt idx="584">
                  <c:v>-567.94754999999998</c:v>
                </c:pt>
                <c:pt idx="585">
                  <c:v>-567.73701000000005</c:v>
                </c:pt>
                <c:pt idx="586">
                  <c:v>-567.44865000000004</c:v>
                </c:pt>
                <c:pt idx="587">
                  <c:v>-567.13485000000003</c:v>
                </c:pt>
                <c:pt idx="588">
                  <c:v>-566.85982000000001</c:v>
                </c:pt>
                <c:pt idx="589">
                  <c:v>-566.68800999999996</c:v>
                </c:pt>
                <c:pt idx="590">
                  <c:v>-566.65083000000004</c:v>
                </c:pt>
                <c:pt idx="591">
                  <c:v>-566.73758999999995</c:v>
                </c:pt>
                <c:pt idx="592">
                  <c:v>-566.89112999999998</c:v>
                </c:pt>
                <c:pt idx="593">
                  <c:v>-567.03674999999998</c:v>
                </c:pt>
                <c:pt idx="594">
                  <c:v>-567.12544000000003</c:v>
                </c:pt>
                <c:pt idx="595">
                  <c:v>-567.16759000000002</c:v>
                </c:pt>
                <c:pt idx="596">
                  <c:v>-567.23059000000001</c:v>
                </c:pt>
                <c:pt idx="597">
                  <c:v>-567.40526999999997</c:v>
                </c:pt>
                <c:pt idx="598">
                  <c:v>-567.70677000000001</c:v>
                </c:pt>
                <c:pt idx="599">
                  <c:v>-568.05313999999998</c:v>
                </c:pt>
                <c:pt idx="600">
                  <c:v>-568.32155999999998</c:v>
                </c:pt>
                <c:pt idx="601">
                  <c:v>-568.42517999999995</c:v>
                </c:pt>
                <c:pt idx="602">
                  <c:v>-568.34087</c:v>
                </c:pt>
                <c:pt idx="603">
                  <c:v>-568.10144000000003</c:v>
                </c:pt>
                <c:pt idx="604">
                  <c:v>-567.77973999999995</c:v>
                </c:pt>
                <c:pt idx="605">
                  <c:v>-567.43344000000002</c:v>
                </c:pt>
                <c:pt idx="606">
                  <c:v>-567.20576000000005</c:v>
                </c:pt>
                <c:pt idx="607">
                  <c:v>-567.14266999999995</c:v>
                </c:pt>
                <c:pt idx="608">
                  <c:v>-567.27490999999998</c:v>
                </c:pt>
                <c:pt idx="609">
                  <c:v>-567.55691000000002</c:v>
                </c:pt>
                <c:pt idx="610">
                  <c:v>-567.89089000000001</c:v>
                </c:pt>
                <c:pt idx="611">
                  <c:v>-568.17485999999997</c:v>
                </c:pt>
                <c:pt idx="612">
                  <c:v>-568.37621000000001</c:v>
                </c:pt>
                <c:pt idx="613">
                  <c:v>-568.52824999999996</c:v>
                </c:pt>
                <c:pt idx="614">
                  <c:v>-568.66558999999995</c:v>
                </c:pt>
                <c:pt idx="615">
                  <c:v>-568.78402000000006</c:v>
                </c:pt>
                <c:pt idx="616">
                  <c:v>-568.84819000000005</c:v>
                </c:pt>
                <c:pt idx="617">
                  <c:v>-568.82443000000001</c:v>
                </c:pt>
                <c:pt idx="618">
                  <c:v>-568.71401000000003</c:v>
                </c:pt>
                <c:pt idx="619">
                  <c:v>-568.55220999999995</c:v>
                </c:pt>
                <c:pt idx="620">
                  <c:v>-568.39523999999994</c:v>
                </c:pt>
                <c:pt idx="621">
                  <c:v>-568.29049999999995</c:v>
                </c:pt>
                <c:pt idx="622">
                  <c:v>-568.25395000000003</c:v>
                </c:pt>
                <c:pt idx="623">
                  <c:v>-568.27512999999999</c:v>
                </c:pt>
                <c:pt idx="624">
                  <c:v>-568.32336999999995</c:v>
                </c:pt>
                <c:pt idx="625">
                  <c:v>-568.37016000000006</c:v>
                </c:pt>
                <c:pt idx="626">
                  <c:v>-568.38774000000001</c:v>
                </c:pt>
                <c:pt idx="627">
                  <c:v>-568.35726</c:v>
                </c:pt>
                <c:pt idx="628">
                  <c:v>-568.25761999999997</c:v>
                </c:pt>
                <c:pt idx="629">
                  <c:v>-568.06185000000005</c:v>
                </c:pt>
                <c:pt idx="630">
                  <c:v>-567.76886999999999</c:v>
                </c:pt>
                <c:pt idx="631">
                  <c:v>-567.44884000000002</c:v>
                </c:pt>
                <c:pt idx="632">
                  <c:v>-567.18123000000003</c:v>
                </c:pt>
                <c:pt idx="633">
                  <c:v>-567.00518</c:v>
                </c:pt>
                <c:pt idx="634">
                  <c:v>-566.86782000000005</c:v>
                </c:pt>
                <c:pt idx="635">
                  <c:v>-566.67863</c:v>
                </c:pt>
                <c:pt idx="636">
                  <c:v>-566.37899000000004</c:v>
                </c:pt>
                <c:pt idx="637">
                  <c:v>-566.02329999999995</c:v>
                </c:pt>
                <c:pt idx="638">
                  <c:v>-565.74285999999995</c:v>
                </c:pt>
                <c:pt idx="639">
                  <c:v>-565.66168000000005</c:v>
                </c:pt>
                <c:pt idx="640">
                  <c:v>-565.78089999999997</c:v>
                </c:pt>
                <c:pt idx="641">
                  <c:v>-565.99481000000003</c:v>
                </c:pt>
                <c:pt idx="642">
                  <c:v>-566.16598999999997</c:v>
                </c:pt>
                <c:pt idx="643">
                  <c:v>-566.18812000000003</c:v>
                </c:pt>
                <c:pt idx="644">
                  <c:v>-566.00981999999999</c:v>
                </c:pt>
                <c:pt idx="645">
                  <c:v>-565.6626</c:v>
                </c:pt>
                <c:pt idx="646">
                  <c:v>-565.26943000000006</c:v>
                </c:pt>
                <c:pt idx="647">
                  <c:v>-564.97988999999995</c:v>
                </c:pt>
                <c:pt idx="648">
                  <c:v>-564.87359000000004</c:v>
                </c:pt>
                <c:pt idx="649">
                  <c:v>-564.89725999999996</c:v>
                </c:pt>
                <c:pt idx="650">
                  <c:v>-564.94074000000001</c:v>
                </c:pt>
                <c:pt idx="651">
                  <c:v>-564.93379000000004</c:v>
                </c:pt>
                <c:pt idx="652">
                  <c:v>-564.86577</c:v>
                </c:pt>
                <c:pt idx="653">
                  <c:v>-564.78335000000004</c:v>
                </c:pt>
                <c:pt idx="654">
                  <c:v>-564.75975000000005</c:v>
                </c:pt>
                <c:pt idx="655">
                  <c:v>-564.86352999999997</c:v>
                </c:pt>
                <c:pt idx="656">
                  <c:v>-565.13031000000001</c:v>
                </c:pt>
                <c:pt idx="657">
                  <c:v>-565.56695000000002</c:v>
                </c:pt>
                <c:pt idx="658">
                  <c:v>-566.00840000000005</c:v>
                </c:pt>
                <c:pt idx="659">
                  <c:v>-566.67021</c:v>
                </c:pt>
                <c:pt idx="660">
                  <c:v>-567.35672</c:v>
                </c:pt>
                <c:pt idx="661">
                  <c:v>-567.97122999999999</c:v>
                </c:pt>
                <c:pt idx="662">
                  <c:v>-568.42741000000001</c:v>
                </c:pt>
                <c:pt idx="663">
                  <c:v>-568.68525999999997</c:v>
                </c:pt>
                <c:pt idx="664">
                  <c:v>-568.75367000000006</c:v>
                </c:pt>
                <c:pt idx="665">
                  <c:v>-568.68284000000006</c:v>
                </c:pt>
                <c:pt idx="666">
                  <c:v>-568.55799999999999</c:v>
                </c:pt>
                <c:pt idx="667">
                  <c:v>-568.47230999999999</c:v>
                </c:pt>
                <c:pt idx="668">
                  <c:v>-568.50111000000004</c:v>
                </c:pt>
                <c:pt idx="669">
                  <c:v>-568.67070000000001</c:v>
                </c:pt>
                <c:pt idx="670">
                  <c:v>-568.93849</c:v>
                </c:pt>
                <c:pt idx="671">
                  <c:v>-569.20399999999995</c:v>
                </c:pt>
                <c:pt idx="672">
                  <c:v>-569.32857999999999</c:v>
                </c:pt>
                <c:pt idx="673">
                  <c:v>-569.20845999999995</c:v>
                </c:pt>
                <c:pt idx="674">
                  <c:v>-568.85357999999997</c:v>
                </c:pt>
                <c:pt idx="675">
                  <c:v>-568.41489000000001</c:v>
                </c:pt>
                <c:pt idx="676">
                  <c:v>-568.05913999999996</c:v>
                </c:pt>
                <c:pt idx="677">
                  <c:v>-567.80998</c:v>
                </c:pt>
                <c:pt idx="678">
                  <c:v>-567.58457999999996</c:v>
                </c:pt>
                <c:pt idx="679">
                  <c:v>-567.32682999999997</c:v>
                </c:pt>
                <c:pt idx="680">
                  <c:v>-567.06245000000001</c:v>
                </c:pt>
                <c:pt idx="681">
                  <c:v>-566.84932000000003</c:v>
                </c:pt>
                <c:pt idx="682">
                  <c:v>-566.72558000000004</c:v>
                </c:pt>
                <c:pt idx="683">
                  <c:v>-566.68214</c:v>
                </c:pt>
                <c:pt idx="684">
                  <c:v>-566.68942000000004</c:v>
                </c:pt>
                <c:pt idx="685">
                  <c:v>-566.73544000000004</c:v>
                </c:pt>
                <c:pt idx="686">
                  <c:v>-566.82227999999998</c:v>
                </c:pt>
                <c:pt idx="687">
                  <c:v>-566.93713000000002</c:v>
                </c:pt>
                <c:pt idx="688">
                  <c:v>-567.01458000000002</c:v>
                </c:pt>
                <c:pt idx="689">
                  <c:v>-566.95596</c:v>
                </c:pt>
                <c:pt idx="690">
                  <c:v>-566.70046000000002</c:v>
                </c:pt>
                <c:pt idx="691">
                  <c:v>-566.26982999999996</c:v>
                </c:pt>
                <c:pt idx="692">
                  <c:v>-565.76419999999996</c:v>
                </c:pt>
                <c:pt idx="693">
                  <c:v>-565.31604000000004</c:v>
                </c:pt>
                <c:pt idx="694">
                  <c:v>-565.03112999999996</c:v>
                </c:pt>
                <c:pt idx="695">
                  <c:v>-564.92749000000003</c:v>
                </c:pt>
                <c:pt idx="696">
                  <c:v>-564.94779000000005</c:v>
                </c:pt>
                <c:pt idx="697">
                  <c:v>-564.99006999999995</c:v>
                </c:pt>
                <c:pt idx="698">
                  <c:v>-564.98164999999995</c:v>
                </c:pt>
                <c:pt idx="699">
                  <c:v>-564.90141000000006</c:v>
                </c:pt>
                <c:pt idx="700">
                  <c:v>-564.76122999999995</c:v>
                </c:pt>
                <c:pt idx="701">
                  <c:v>-564.59756000000004</c:v>
                </c:pt>
                <c:pt idx="702">
                  <c:v>-564.44084999999995</c:v>
                </c:pt>
                <c:pt idx="703">
                  <c:v>-564.32231000000002</c:v>
                </c:pt>
                <c:pt idx="704">
                  <c:v>-564.26553000000001</c:v>
                </c:pt>
                <c:pt idx="705">
                  <c:v>-564.27687000000003</c:v>
                </c:pt>
                <c:pt idx="706">
                  <c:v>-564.35806000000002</c:v>
                </c:pt>
                <c:pt idx="707">
                  <c:v>-564.50612999999998</c:v>
                </c:pt>
                <c:pt idx="708">
                  <c:v>-564.71335999999997</c:v>
                </c:pt>
                <c:pt idx="709">
                  <c:v>-564.96337000000005</c:v>
                </c:pt>
                <c:pt idx="710">
                  <c:v>-565.23760000000004</c:v>
                </c:pt>
                <c:pt idx="711">
                  <c:v>-565.52053000000001</c:v>
                </c:pt>
                <c:pt idx="712">
                  <c:v>-565.78774999999996</c:v>
                </c:pt>
                <c:pt idx="713">
                  <c:v>-566.01337999999998</c:v>
                </c:pt>
                <c:pt idx="714">
                  <c:v>-566.18709999999999</c:v>
                </c:pt>
                <c:pt idx="715">
                  <c:v>-566.31357000000003</c:v>
                </c:pt>
                <c:pt idx="716">
                  <c:v>-566.39841000000001</c:v>
                </c:pt>
                <c:pt idx="717">
                  <c:v>-566.42903000000001</c:v>
                </c:pt>
                <c:pt idx="718">
                  <c:v>-566.38359000000003</c:v>
                </c:pt>
                <c:pt idx="719">
                  <c:v>-566.26388999999995</c:v>
                </c:pt>
                <c:pt idx="720">
                  <c:v>-566.10204999999996</c:v>
                </c:pt>
                <c:pt idx="721">
                  <c:v>-565.96222</c:v>
                </c:pt>
                <c:pt idx="722">
                  <c:v>-565.87761</c:v>
                </c:pt>
                <c:pt idx="723">
                  <c:v>-565.82321000000002</c:v>
                </c:pt>
                <c:pt idx="724">
                  <c:v>-565.76003000000003</c:v>
                </c:pt>
                <c:pt idx="725">
                  <c:v>-565.70721000000003</c:v>
                </c:pt>
                <c:pt idx="726">
                  <c:v>-565.75280999999995</c:v>
                </c:pt>
                <c:pt idx="727">
                  <c:v>-565.96154999999999</c:v>
                </c:pt>
                <c:pt idx="728">
                  <c:v>-566.28063999999995</c:v>
                </c:pt>
                <c:pt idx="729">
                  <c:v>-566.57875000000001</c:v>
                </c:pt>
                <c:pt idx="730">
                  <c:v>-566.75854000000004</c:v>
                </c:pt>
                <c:pt idx="731">
                  <c:v>-566.80996000000005</c:v>
                </c:pt>
                <c:pt idx="732">
                  <c:v>-566.79827</c:v>
                </c:pt>
                <c:pt idx="733">
                  <c:v>-566.79714000000001</c:v>
                </c:pt>
                <c:pt idx="734">
                  <c:v>-566.83974000000001</c:v>
                </c:pt>
                <c:pt idx="735">
                  <c:v>-566.91040999999996</c:v>
                </c:pt>
                <c:pt idx="736">
                  <c:v>-566.98113000000001</c:v>
                </c:pt>
                <c:pt idx="737">
                  <c:v>-567.02075000000002</c:v>
                </c:pt>
                <c:pt idx="738">
                  <c:v>-566.99679000000003</c:v>
                </c:pt>
                <c:pt idx="739">
                  <c:v>-566.88052000000005</c:v>
                </c:pt>
                <c:pt idx="740">
                  <c:v>-566.65320999999994</c:v>
                </c:pt>
                <c:pt idx="741">
                  <c:v>-566.31677000000002</c:v>
                </c:pt>
                <c:pt idx="742">
                  <c:v>-565.91012000000001</c:v>
                </c:pt>
                <c:pt idx="743">
                  <c:v>-565.51586999999995</c:v>
                </c:pt>
                <c:pt idx="744">
                  <c:v>-565.24264000000005</c:v>
                </c:pt>
                <c:pt idx="745">
                  <c:v>-565.16116</c:v>
                </c:pt>
                <c:pt idx="746">
                  <c:v>-565.32817999999997</c:v>
                </c:pt>
                <c:pt idx="747">
                  <c:v>-565.67362000000003</c:v>
                </c:pt>
                <c:pt idx="748">
                  <c:v>-566.11320000000001</c:v>
                </c:pt>
                <c:pt idx="749">
                  <c:v>-566.58438999999998</c:v>
                </c:pt>
                <c:pt idx="750">
                  <c:v>-567.03022999999996</c:v>
                </c:pt>
                <c:pt idx="751">
                  <c:v>-567.37355000000002</c:v>
                </c:pt>
                <c:pt idx="752">
                  <c:v>-567.54660999999999</c:v>
                </c:pt>
                <c:pt idx="753">
                  <c:v>-567.52080000000001</c:v>
                </c:pt>
                <c:pt idx="754">
                  <c:v>-567.30737999999997</c:v>
                </c:pt>
                <c:pt idx="755">
                  <c:v>-566.96042999999997</c:v>
                </c:pt>
                <c:pt idx="756">
                  <c:v>-566.57434999999998</c:v>
                </c:pt>
                <c:pt idx="757">
                  <c:v>-566.25773000000004</c:v>
                </c:pt>
                <c:pt idx="758">
                  <c:v>-566.07763999999997</c:v>
                </c:pt>
                <c:pt idx="759">
                  <c:v>-566.02086999999995</c:v>
                </c:pt>
                <c:pt idx="760">
                  <c:v>-566.00968999999998</c:v>
                </c:pt>
                <c:pt idx="761">
                  <c:v>-565.96519000000001</c:v>
                </c:pt>
                <c:pt idx="762">
                  <c:v>-565.83770000000004</c:v>
                </c:pt>
                <c:pt idx="763">
                  <c:v>-565.61740999999995</c:v>
                </c:pt>
                <c:pt idx="764">
                  <c:v>-565.32695999999999</c:v>
                </c:pt>
                <c:pt idx="765">
                  <c:v>-565.01268000000005</c:v>
                </c:pt>
                <c:pt idx="766">
                  <c:v>-564.74960999999996</c:v>
                </c:pt>
                <c:pt idx="767">
                  <c:v>-564.61360999999999</c:v>
                </c:pt>
                <c:pt idx="768">
                  <c:v>-564.64360999999997</c:v>
                </c:pt>
                <c:pt idx="769">
                  <c:v>-564.79453999999998</c:v>
                </c:pt>
                <c:pt idx="770">
                  <c:v>-564.97766999999999</c:v>
                </c:pt>
                <c:pt idx="771">
                  <c:v>-565.16165000000001</c:v>
                </c:pt>
                <c:pt idx="772">
                  <c:v>-565.43074999999999</c:v>
                </c:pt>
                <c:pt idx="773">
                  <c:v>-565.87282000000005</c:v>
                </c:pt>
                <c:pt idx="774">
                  <c:v>-566.42799000000002</c:v>
                </c:pt>
                <c:pt idx="775">
                  <c:v>-566.93278999999995</c:v>
                </c:pt>
                <c:pt idx="776">
                  <c:v>-567.27121999999997</c:v>
                </c:pt>
                <c:pt idx="777">
                  <c:v>-567.42764</c:v>
                </c:pt>
                <c:pt idx="778">
                  <c:v>-567.47864000000004</c:v>
                </c:pt>
                <c:pt idx="779">
                  <c:v>-567.53048999999999</c:v>
                </c:pt>
                <c:pt idx="780">
                  <c:v>-567.63694999999996</c:v>
                </c:pt>
                <c:pt idx="781">
                  <c:v>-567.77930000000003</c:v>
                </c:pt>
                <c:pt idx="782">
                  <c:v>-567.90956000000006</c:v>
                </c:pt>
                <c:pt idx="783">
                  <c:v>-567.99264000000005</c:v>
                </c:pt>
                <c:pt idx="784">
                  <c:v>-568.01545999999996</c:v>
                </c:pt>
                <c:pt idx="785">
                  <c:v>-568.01514999999995</c:v>
                </c:pt>
                <c:pt idx="786">
                  <c:v>-568.07649000000004</c:v>
                </c:pt>
                <c:pt idx="787">
                  <c:v>-568.22600999999997</c:v>
                </c:pt>
                <c:pt idx="788">
                  <c:v>-568.40625999999997</c:v>
                </c:pt>
                <c:pt idx="789">
                  <c:v>-568.54345999999998</c:v>
                </c:pt>
                <c:pt idx="790">
                  <c:v>-568.62346000000002</c:v>
                </c:pt>
                <c:pt idx="791">
                  <c:v>-568.66873999999996</c:v>
                </c:pt>
                <c:pt idx="792">
                  <c:v>-568.71510999999998</c:v>
                </c:pt>
                <c:pt idx="793">
                  <c:v>-568.79702999999995</c:v>
                </c:pt>
                <c:pt idx="794">
                  <c:v>-568.93625999999995</c:v>
                </c:pt>
                <c:pt idx="795">
                  <c:v>-569.14480000000003</c:v>
                </c:pt>
                <c:pt idx="796">
                  <c:v>-569.41233</c:v>
                </c:pt>
                <c:pt idx="797">
                  <c:v>-569.71140000000003</c:v>
                </c:pt>
                <c:pt idx="798">
                  <c:v>-569.98703999999998</c:v>
                </c:pt>
                <c:pt idx="799">
                  <c:v>-570.16418999999996</c:v>
                </c:pt>
                <c:pt idx="800">
                  <c:v>-570.19773999999995</c:v>
                </c:pt>
                <c:pt idx="801">
                  <c:v>-570.13300000000004</c:v>
                </c:pt>
                <c:pt idx="802">
                  <c:v>-570.07974000000002</c:v>
                </c:pt>
                <c:pt idx="803">
                  <c:v>-570.12940000000003</c:v>
                </c:pt>
                <c:pt idx="804">
                  <c:v>-570.27941999999996</c:v>
                </c:pt>
                <c:pt idx="805">
                  <c:v>-570.4366</c:v>
                </c:pt>
                <c:pt idx="806">
                  <c:v>-570.48982999999998</c:v>
                </c:pt>
                <c:pt idx="807">
                  <c:v>-570.47820000000002</c:v>
                </c:pt>
                <c:pt idx="808">
                  <c:v>-570.40216999999996</c:v>
                </c:pt>
                <c:pt idx="809">
                  <c:v>-570.41895</c:v>
                </c:pt>
                <c:pt idx="810">
                  <c:v>-570.56380000000001</c:v>
                </c:pt>
                <c:pt idx="811">
                  <c:v>-570.74981000000002</c:v>
                </c:pt>
                <c:pt idx="812">
                  <c:v>-570.88365999999996</c:v>
                </c:pt>
                <c:pt idx="813">
                  <c:v>-570.93841999999995</c:v>
                </c:pt>
                <c:pt idx="814">
                  <c:v>-570.92840000000001</c:v>
                </c:pt>
                <c:pt idx="815">
                  <c:v>-570.88855999999998</c:v>
                </c:pt>
                <c:pt idx="816">
                  <c:v>-570.84673999999995</c:v>
                </c:pt>
                <c:pt idx="817">
                  <c:v>-570.82032000000004</c:v>
                </c:pt>
                <c:pt idx="818">
                  <c:v>-570.81267000000003</c:v>
                </c:pt>
                <c:pt idx="819">
                  <c:v>-570.80909999999994</c:v>
                </c:pt>
                <c:pt idx="820">
                  <c:v>-570.77945999999997</c:v>
                </c:pt>
                <c:pt idx="821">
                  <c:v>-570.69545000000005</c:v>
                </c:pt>
                <c:pt idx="822">
                  <c:v>-570.54926</c:v>
                </c:pt>
                <c:pt idx="823">
                  <c:v>-570.36712999999997</c:v>
                </c:pt>
                <c:pt idx="824">
                  <c:v>-570.19480999999996</c:v>
                </c:pt>
                <c:pt idx="825">
                  <c:v>-570.07924000000003</c:v>
                </c:pt>
                <c:pt idx="826">
                  <c:v>-570.05823999999996</c:v>
                </c:pt>
                <c:pt idx="827">
                  <c:v>-570.13832000000002</c:v>
                </c:pt>
                <c:pt idx="828">
                  <c:v>-570.28504999999996</c:v>
                </c:pt>
                <c:pt idx="829">
                  <c:v>-570.46412999999995</c:v>
                </c:pt>
                <c:pt idx="830">
                  <c:v>-570.64305999999999</c:v>
                </c:pt>
                <c:pt idx="831">
                  <c:v>-570.74339999999995</c:v>
                </c:pt>
                <c:pt idx="832">
                  <c:v>-570.74319000000003</c:v>
                </c:pt>
                <c:pt idx="833">
                  <c:v>-570.57893999999999</c:v>
                </c:pt>
                <c:pt idx="834">
                  <c:v>-570.25486999999998</c:v>
                </c:pt>
                <c:pt idx="835">
                  <c:v>-569.84873000000005</c:v>
                </c:pt>
                <c:pt idx="836">
                  <c:v>-569.47235999999998</c:v>
                </c:pt>
                <c:pt idx="837">
                  <c:v>-569.21893999999998</c:v>
                </c:pt>
                <c:pt idx="838">
                  <c:v>-569.11827000000005</c:v>
                </c:pt>
                <c:pt idx="839">
                  <c:v>-569.13352999999995</c:v>
                </c:pt>
                <c:pt idx="840">
                  <c:v>-569.20177999999999</c:v>
                </c:pt>
                <c:pt idx="841">
                  <c:v>-569.27772000000004</c:v>
                </c:pt>
                <c:pt idx="842">
                  <c:v>-569.34373000000005</c:v>
                </c:pt>
                <c:pt idx="843">
                  <c:v>-569.39232000000004</c:v>
                </c:pt>
                <c:pt idx="844">
                  <c:v>-569.39062999999999</c:v>
                </c:pt>
                <c:pt idx="845">
                  <c:v>-569.28922</c:v>
                </c:pt>
                <c:pt idx="846">
                  <c:v>-569.05026999999995</c:v>
                </c:pt>
                <c:pt idx="847">
                  <c:v>-568.70667000000003</c:v>
                </c:pt>
                <c:pt idx="848">
                  <c:v>-568.36014999999998</c:v>
                </c:pt>
                <c:pt idx="849">
                  <c:v>-568.11595999999997</c:v>
                </c:pt>
                <c:pt idx="850">
                  <c:v>-568.00268000000005</c:v>
                </c:pt>
                <c:pt idx="851">
                  <c:v>-567.98515999999995</c:v>
                </c:pt>
                <c:pt idx="852">
                  <c:v>-568.03222000000005</c:v>
                </c:pt>
                <c:pt idx="853">
                  <c:v>-568.14598999999998</c:v>
                </c:pt>
                <c:pt idx="854">
                  <c:v>-568.33897000000002</c:v>
                </c:pt>
                <c:pt idx="855">
                  <c:v>-568.62364000000002</c:v>
                </c:pt>
                <c:pt idx="856">
                  <c:v>-568.97685000000001</c:v>
                </c:pt>
                <c:pt idx="857">
                  <c:v>-569.33145000000002</c:v>
                </c:pt>
                <c:pt idx="858">
                  <c:v>-569.62503000000004</c:v>
                </c:pt>
                <c:pt idx="859">
                  <c:v>-569.87216000000001</c:v>
                </c:pt>
                <c:pt idx="860">
                  <c:v>-570.10830999999996</c:v>
                </c:pt>
                <c:pt idx="861">
                  <c:v>-570.31259</c:v>
                </c:pt>
                <c:pt idx="862">
                  <c:v>-570.44206999999994</c:v>
                </c:pt>
                <c:pt idx="863">
                  <c:v>-570.51871000000006</c:v>
                </c:pt>
                <c:pt idx="864">
                  <c:v>-570.64230999999995</c:v>
                </c:pt>
                <c:pt idx="865">
                  <c:v>-570.92399999999998</c:v>
                </c:pt>
                <c:pt idx="866">
                  <c:v>-571.31596000000002</c:v>
                </c:pt>
                <c:pt idx="867">
                  <c:v>-571.64499999999998</c:v>
                </c:pt>
                <c:pt idx="868">
                  <c:v>-571.77404999999999</c:v>
                </c:pt>
                <c:pt idx="869">
                  <c:v>-571.65251000000001</c:v>
                </c:pt>
                <c:pt idx="870">
                  <c:v>-571.30597</c:v>
                </c:pt>
                <c:pt idx="871">
                  <c:v>-570.80317000000002</c:v>
                </c:pt>
                <c:pt idx="872">
                  <c:v>-570.22253000000001</c:v>
                </c:pt>
                <c:pt idx="873">
                  <c:v>-569.63644999999997</c:v>
                </c:pt>
                <c:pt idx="874">
                  <c:v>-569.11946</c:v>
                </c:pt>
                <c:pt idx="875">
                  <c:v>-568.75112999999999</c:v>
                </c:pt>
                <c:pt idx="876">
                  <c:v>-568.56876999999997</c:v>
                </c:pt>
                <c:pt idx="877">
                  <c:v>-568.58105999999998</c:v>
                </c:pt>
                <c:pt idx="878">
                  <c:v>-568.75139000000001</c:v>
                </c:pt>
                <c:pt idx="879">
                  <c:v>-568.96963000000005</c:v>
                </c:pt>
                <c:pt idx="880">
                  <c:v>-569.07232999999997</c:v>
                </c:pt>
                <c:pt idx="881">
                  <c:v>-568.91546000000005</c:v>
                </c:pt>
                <c:pt idx="882">
                  <c:v>-568.45478000000003</c:v>
                </c:pt>
                <c:pt idx="883">
                  <c:v>-567.76760000000002</c:v>
                </c:pt>
                <c:pt idx="884">
                  <c:v>-567.01625999999999</c:v>
                </c:pt>
                <c:pt idx="885">
                  <c:v>-566.37996999999996</c:v>
                </c:pt>
                <c:pt idx="886">
                  <c:v>-565.99242000000004</c:v>
                </c:pt>
                <c:pt idx="887">
                  <c:v>-565.90327000000002</c:v>
                </c:pt>
                <c:pt idx="888">
                  <c:v>-566.03629000000001</c:v>
                </c:pt>
                <c:pt idx="889">
                  <c:v>-566.22452999999996</c:v>
                </c:pt>
                <c:pt idx="890">
                  <c:v>-566.38442999999995</c:v>
                </c:pt>
                <c:pt idx="891">
                  <c:v>-566.56794000000002</c:v>
                </c:pt>
                <c:pt idx="892">
                  <c:v>-566.82879000000003</c:v>
                </c:pt>
                <c:pt idx="893">
                  <c:v>-567.11311999999998</c:v>
                </c:pt>
                <c:pt idx="894">
                  <c:v>-567.29827999999998</c:v>
                </c:pt>
                <c:pt idx="895">
                  <c:v>-567.29274999999996</c:v>
                </c:pt>
                <c:pt idx="896">
                  <c:v>-567.11053000000004</c:v>
                </c:pt>
                <c:pt idx="897">
                  <c:v>-566.89364</c:v>
                </c:pt>
                <c:pt idx="898">
                  <c:v>-566.80182000000002</c:v>
                </c:pt>
                <c:pt idx="899">
                  <c:v>-566.90076999999997</c:v>
                </c:pt>
                <c:pt idx="900">
                  <c:v>-567.12401</c:v>
                </c:pt>
                <c:pt idx="901">
                  <c:v>-567.34402</c:v>
                </c:pt>
                <c:pt idx="902">
                  <c:v>-567.47307000000001</c:v>
                </c:pt>
                <c:pt idx="903">
                  <c:v>-567.50724000000002</c:v>
                </c:pt>
                <c:pt idx="904">
                  <c:v>-567.52847999999994</c:v>
                </c:pt>
                <c:pt idx="905">
                  <c:v>-567.65974000000006</c:v>
                </c:pt>
                <c:pt idx="906">
                  <c:v>-567.95694000000003</c:v>
                </c:pt>
                <c:pt idx="907">
                  <c:v>-568.40539000000001</c:v>
                </c:pt>
                <c:pt idx="908">
                  <c:v>-568.91345999999999</c:v>
                </c:pt>
                <c:pt idx="909">
                  <c:v>-569.48757999999998</c:v>
                </c:pt>
                <c:pt idx="910">
                  <c:v>-569.50900000000001</c:v>
                </c:pt>
                <c:pt idx="911">
                  <c:v>-569.90422999999998</c:v>
                </c:pt>
                <c:pt idx="912">
                  <c:v>-569.90354000000002</c:v>
                </c:pt>
                <c:pt idx="913">
                  <c:v>-569.61059</c:v>
                </c:pt>
                <c:pt idx="914">
                  <c:v>-569.12932000000001</c:v>
                </c:pt>
                <c:pt idx="915">
                  <c:v>-568.96351000000004</c:v>
                </c:pt>
                <c:pt idx="916">
                  <c:v>-568.71131000000003</c:v>
                </c:pt>
                <c:pt idx="917">
                  <c:v>-568.37170000000003</c:v>
                </c:pt>
                <c:pt idx="918">
                  <c:v>-567.98694999999998</c:v>
                </c:pt>
                <c:pt idx="919">
                  <c:v>-567.63086999999996</c:v>
                </c:pt>
                <c:pt idx="920">
                  <c:v>-567.38683000000003</c:v>
                </c:pt>
                <c:pt idx="921">
                  <c:v>-567.29913999999997</c:v>
                </c:pt>
                <c:pt idx="922">
                  <c:v>-567.32483999999999</c:v>
                </c:pt>
                <c:pt idx="923">
                  <c:v>-567.37949000000003</c:v>
                </c:pt>
                <c:pt idx="924">
                  <c:v>-567.40404000000001</c:v>
                </c:pt>
                <c:pt idx="925">
                  <c:v>-567.39567</c:v>
                </c:pt>
                <c:pt idx="926">
                  <c:v>-567.38553999999999</c:v>
                </c:pt>
                <c:pt idx="927">
                  <c:v>-567.38621999999998</c:v>
                </c:pt>
                <c:pt idx="928">
                  <c:v>-567.35938999999996</c:v>
                </c:pt>
                <c:pt idx="929">
                  <c:v>-567.24258999999995</c:v>
                </c:pt>
                <c:pt idx="930">
                  <c:v>-567.00071000000003</c:v>
                </c:pt>
                <c:pt idx="931">
                  <c:v>-566.64062000000001</c:v>
                </c:pt>
                <c:pt idx="932">
                  <c:v>-566.20946000000004</c:v>
                </c:pt>
                <c:pt idx="933">
                  <c:v>-565.76702999999998</c:v>
                </c:pt>
                <c:pt idx="934">
                  <c:v>-565.38315999999998</c:v>
                </c:pt>
                <c:pt idx="935">
                  <c:v>-565.13068999999996</c:v>
                </c:pt>
                <c:pt idx="936">
                  <c:v>-565.06647999999996</c:v>
                </c:pt>
                <c:pt idx="937">
                  <c:v>-565.22436000000005</c:v>
                </c:pt>
                <c:pt idx="938">
                  <c:v>-565.61351999999999</c:v>
                </c:pt>
                <c:pt idx="939">
                  <c:v>-566.22774000000004</c:v>
                </c:pt>
                <c:pt idx="940">
                  <c:v>-566.97951999999998</c:v>
                </c:pt>
                <c:pt idx="941">
                  <c:v>-567.77777000000003</c:v>
                </c:pt>
                <c:pt idx="942">
                  <c:v>-568.40773000000002</c:v>
                </c:pt>
                <c:pt idx="943">
                  <c:v>-568.90296999999998</c:v>
                </c:pt>
                <c:pt idx="944">
                  <c:v>-569.26684999999998</c:v>
                </c:pt>
                <c:pt idx="945">
                  <c:v>-569.48922000000005</c:v>
                </c:pt>
                <c:pt idx="946">
                  <c:v>-569.60437000000002</c:v>
                </c:pt>
                <c:pt idx="947">
                  <c:v>-569.68969000000004</c:v>
                </c:pt>
                <c:pt idx="948">
                  <c:v>-569.77012000000002</c:v>
                </c:pt>
                <c:pt idx="949">
                  <c:v>-569.89194999999995</c:v>
                </c:pt>
                <c:pt idx="950">
                  <c:v>-570.06721000000005</c:v>
                </c:pt>
                <c:pt idx="951">
                  <c:v>-570.35224000000005</c:v>
                </c:pt>
                <c:pt idx="952">
                  <c:v>-570.76960999999994</c:v>
                </c:pt>
                <c:pt idx="953">
                  <c:v>-571.11854000000005</c:v>
                </c:pt>
                <c:pt idx="954">
                  <c:v>-571.50157999999999</c:v>
                </c:pt>
                <c:pt idx="955">
                  <c:v>-571.81628999999998</c:v>
                </c:pt>
                <c:pt idx="956">
                  <c:v>-572.10632999999996</c:v>
                </c:pt>
                <c:pt idx="957">
                  <c:v>-572.42804999999998</c:v>
                </c:pt>
                <c:pt idx="958">
                  <c:v>-572.63184000000001</c:v>
                </c:pt>
                <c:pt idx="959">
                  <c:v>-572.74946</c:v>
                </c:pt>
                <c:pt idx="960">
                  <c:v>-572.54940999999997</c:v>
                </c:pt>
                <c:pt idx="961">
                  <c:v>-572.41630999999995</c:v>
                </c:pt>
                <c:pt idx="962">
                  <c:v>-572.49622999999997</c:v>
                </c:pt>
                <c:pt idx="963">
                  <c:v>-572.39161999999999</c:v>
                </c:pt>
                <c:pt idx="964">
                  <c:v>-571.99525000000006</c:v>
                </c:pt>
                <c:pt idx="965">
                  <c:v>-572.54019000000005</c:v>
                </c:pt>
                <c:pt idx="966">
                  <c:v>-572.46335999999997</c:v>
                </c:pt>
                <c:pt idx="967">
                  <c:v>-572.50396000000001</c:v>
                </c:pt>
                <c:pt idx="968">
                  <c:v>-571.73536000000001</c:v>
                </c:pt>
                <c:pt idx="969">
                  <c:v>-570.92052999999999</c:v>
                </c:pt>
                <c:pt idx="970">
                  <c:v>-569.23640999999998</c:v>
                </c:pt>
                <c:pt idx="971">
                  <c:v>-569.20146</c:v>
                </c:pt>
                <c:pt idx="972">
                  <c:v>-569.21029999999996</c:v>
                </c:pt>
                <c:pt idx="973">
                  <c:v>-569.31394999999998</c:v>
                </c:pt>
                <c:pt idx="974">
                  <c:v>-569.36689000000001</c:v>
                </c:pt>
                <c:pt idx="975">
                  <c:v>-569.43817000000001</c:v>
                </c:pt>
                <c:pt idx="976">
                  <c:v>-569.41368999999997</c:v>
                </c:pt>
                <c:pt idx="977">
                  <c:v>-569.24875999999995</c:v>
                </c:pt>
                <c:pt idx="978">
                  <c:v>-568.95757000000003</c:v>
                </c:pt>
                <c:pt idx="979">
                  <c:v>-568.58753000000002</c:v>
                </c:pt>
                <c:pt idx="980">
                  <c:v>-568.25626999999997</c:v>
                </c:pt>
                <c:pt idx="981">
                  <c:v>-567.89891</c:v>
                </c:pt>
                <c:pt idx="982">
                  <c:v>-567.63550999999995</c:v>
                </c:pt>
                <c:pt idx="983">
                  <c:v>-567.46451000000002</c:v>
                </c:pt>
                <c:pt idx="984">
                  <c:v>-567.43724999999995</c:v>
                </c:pt>
                <c:pt idx="985">
                  <c:v>-567.72029999999995</c:v>
                </c:pt>
                <c:pt idx="986">
                  <c:v>-568.02089999999998</c:v>
                </c:pt>
                <c:pt idx="987">
                  <c:v>-568.35215000000005</c:v>
                </c:pt>
                <c:pt idx="988">
                  <c:v>-568.67237</c:v>
                </c:pt>
                <c:pt idx="989">
                  <c:v>-569.11451</c:v>
                </c:pt>
                <c:pt idx="990">
                  <c:v>-569.51089999999999</c:v>
                </c:pt>
                <c:pt idx="991">
                  <c:v>-569.76603999999998</c:v>
                </c:pt>
                <c:pt idx="992">
                  <c:v>-569.78945999999996</c:v>
                </c:pt>
                <c:pt idx="993">
                  <c:v>-569.57203000000004</c:v>
                </c:pt>
                <c:pt idx="994">
                  <c:v>-569.28142000000003</c:v>
                </c:pt>
                <c:pt idx="995">
                  <c:v>-569.16832999999997</c:v>
                </c:pt>
                <c:pt idx="996">
                  <c:v>-569.33605999999997</c:v>
                </c:pt>
                <c:pt idx="997">
                  <c:v>-569.64571000000001</c:v>
                </c:pt>
                <c:pt idx="998">
                  <c:v>-569.90132000000006</c:v>
                </c:pt>
                <c:pt idx="999">
                  <c:v>-569.98778000000004</c:v>
                </c:pt>
                <c:pt idx="1000">
                  <c:v>-569.84535000000005</c:v>
                </c:pt>
                <c:pt idx="1001">
                  <c:v>-569.49986999999999</c:v>
                </c:pt>
                <c:pt idx="1002">
                  <c:v>-569.00459000000001</c:v>
                </c:pt>
                <c:pt idx="1003">
                  <c:v>-568.45983000000001</c:v>
                </c:pt>
                <c:pt idx="1004">
                  <c:v>-567.98041000000001</c:v>
                </c:pt>
                <c:pt idx="1005">
                  <c:v>-567.68925000000002</c:v>
                </c:pt>
                <c:pt idx="1006">
                  <c:v>-567.65481999999997</c:v>
                </c:pt>
                <c:pt idx="1007">
                  <c:v>-567.84357999999997</c:v>
                </c:pt>
                <c:pt idx="1008">
                  <c:v>-568.13837999999998</c:v>
                </c:pt>
                <c:pt idx="1009">
                  <c:v>-568.40179000000001</c:v>
                </c:pt>
                <c:pt idx="1010">
                  <c:v>-568.53693999999996</c:v>
                </c:pt>
                <c:pt idx="1011">
                  <c:v>-568.51904999999999</c:v>
                </c:pt>
                <c:pt idx="1012">
                  <c:v>-568.41318000000001</c:v>
                </c:pt>
                <c:pt idx="1013">
                  <c:v>-568.30394999999999</c:v>
                </c:pt>
                <c:pt idx="1014">
                  <c:v>-568.19632999999999</c:v>
                </c:pt>
                <c:pt idx="1015">
                  <c:v>-568.01008000000002</c:v>
                </c:pt>
                <c:pt idx="1016">
                  <c:v>-567.66459999999995</c:v>
                </c:pt>
                <c:pt idx="1017">
                  <c:v>-567.13233000000002</c:v>
                </c:pt>
                <c:pt idx="1018">
                  <c:v>-566.44992000000002</c:v>
                </c:pt>
                <c:pt idx="1019">
                  <c:v>-565.70187999999996</c:v>
                </c:pt>
                <c:pt idx="1020">
                  <c:v>-565.01202000000001</c:v>
                </c:pt>
                <c:pt idx="1021">
                  <c:v>-564.50891000000001</c:v>
                </c:pt>
                <c:pt idx="1022">
                  <c:v>-564.27863000000002</c:v>
                </c:pt>
                <c:pt idx="1023">
                  <c:v>-564.34172000000001</c:v>
                </c:pt>
                <c:pt idx="1024">
                  <c:v>-564.65864999999997</c:v>
                </c:pt>
                <c:pt idx="1025">
                  <c:v>-565.13954000000001</c:v>
                </c:pt>
                <c:pt idx="1026">
                  <c:v>-565.66075999999998</c:v>
                </c:pt>
                <c:pt idx="1027">
                  <c:v>-566.12690999999995</c:v>
                </c:pt>
                <c:pt idx="1028">
                  <c:v>-566.44866000000002</c:v>
                </c:pt>
                <c:pt idx="1029">
                  <c:v>-566.57552999999996</c:v>
                </c:pt>
                <c:pt idx="1030">
                  <c:v>-566.51693999999998</c:v>
                </c:pt>
                <c:pt idx="1031">
                  <c:v>-566.32806000000005</c:v>
                </c:pt>
                <c:pt idx="1032">
                  <c:v>-566.07876999999996</c:v>
                </c:pt>
                <c:pt idx="1033">
                  <c:v>-565.80940999999996</c:v>
                </c:pt>
                <c:pt idx="1034">
                  <c:v>-565.53794000000005</c:v>
                </c:pt>
                <c:pt idx="1035">
                  <c:v>-565.28472999999997</c:v>
                </c:pt>
                <c:pt idx="1036">
                  <c:v>-565.10443999999995</c:v>
                </c:pt>
                <c:pt idx="1037">
                  <c:v>-565.08435999999995</c:v>
                </c:pt>
                <c:pt idx="1038">
                  <c:v>-565.29156</c:v>
                </c:pt>
                <c:pt idx="1039">
                  <c:v>-565.71804999999995</c:v>
                </c:pt>
                <c:pt idx="1040">
                  <c:v>-566.26877000000002</c:v>
                </c:pt>
                <c:pt idx="1041">
                  <c:v>-566.80674999999997</c:v>
                </c:pt>
                <c:pt idx="1042">
                  <c:v>-567.22679000000005</c:v>
                </c:pt>
                <c:pt idx="1043">
                  <c:v>-567.49456999999995</c:v>
                </c:pt>
                <c:pt idx="1044">
                  <c:v>-567.62774000000002</c:v>
                </c:pt>
                <c:pt idx="1045">
                  <c:v>-567.70523000000003</c:v>
                </c:pt>
                <c:pt idx="1046">
                  <c:v>-567.83767999999998</c:v>
                </c:pt>
                <c:pt idx="1047">
                  <c:v>-568.07186999999999</c:v>
                </c:pt>
                <c:pt idx="1048">
                  <c:v>-568.30624</c:v>
                </c:pt>
                <c:pt idx="1049">
                  <c:v>-568.37518999999998</c:v>
                </c:pt>
                <c:pt idx="1050">
                  <c:v>-568.20378000000005</c:v>
                </c:pt>
                <c:pt idx="1051">
                  <c:v>-567.83965000000001</c:v>
                </c:pt>
                <c:pt idx="1052">
                  <c:v>-567.40386000000001</c:v>
                </c:pt>
                <c:pt idx="1053">
                  <c:v>-567.00855999999999</c:v>
                </c:pt>
                <c:pt idx="1054">
                  <c:v>-566.68939</c:v>
                </c:pt>
                <c:pt idx="1055">
                  <c:v>-566.41065000000003</c:v>
                </c:pt>
                <c:pt idx="1056">
                  <c:v>-566.12278000000003</c:v>
                </c:pt>
                <c:pt idx="1057">
                  <c:v>-565.83897999999999</c:v>
                </c:pt>
                <c:pt idx="1058">
                  <c:v>-565.62613999999996</c:v>
                </c:pt>
                <c:pt idx="1059">
                  <c:v>-565.55071999999996</c:v>
                </c:pt>
                <c:pt idx="1060">
                  <c:v>-565.61878999999999</c:v>
                </c:pt>
                <c:pt idx="1061">
                  <c:v>-565.77431999999999</c:v>
                </c:pt>
                <c:pt idx="1062">
                  <c:v>-565.95137</c:v>
                </c:pt>
                <c:pt idx="1063">
                  <c:v>-566.11730999999997</c:v>
                </c:pt>
                <c:pt idx="1064">
                  <c:v>-566.25265000000002</c:v>
                </c:pt>
                <c:pt idx="1065">
                  <c:v>-566.25202999999999</c:v>
                </c:pt>
                <c:pt idx="1066">
                  <c:v>-566.26234999999997</c:v>
                </c:pt>
                <c:pt idx="1067">
                  <c:v>-566.22481000000005</c:v>
                </c:pt>
                <c:pt idx="1068">
                  <c:v>-566.17700000000002</c:v>
                </c:pt>
                <c:pt idx="1069">
                  <c:v>-566.16364999999996</c:v>
                </c:pt>
                <c:pt idx="1070">
                  <c:v>-566.20884000000001</c:v>
                </c:pt>
                <c:pt idx="1071">
                  <c:v>-566.29381000000001</c:v>
                </c:pt>
                <c:pt idx="1072">
                  <c:v>-566.35379</c:v>
                </c:pt>
                <c:pt idx="1073">
                  <c:v>-566.31533000000002</c:v>
                </c:pt>
                <c:pt idx="1074">
                  <c:v>-566.13986</c:v>
                </c:pt>
                <c:pt idx="1075">
                  <c:v>-565.87130000000002</c:v>
                </c:pt>
                <c:pt idx="1076">
                  <c:v>-565.61783000000003</c:v>
                </c:pt>
                <c:pt idx="1077">
                  <c:v>-565.49265000000003</c:v>
                </c:pt>
                <c:pt idx="1078">
                  <c:v>-565.54615000000001</c:v>
                </c:pt>
                <c:pt idx="1079">
                  <c:v>-565.75716999999997</c:v>
                </c:pt>
                <c:pt idx="1080">
                  <c:v>-566.07821999999999</c:v>
                </c:pt>
                <c:pt idx="1081">
                  <c:v>-566.45339000000001</c:v>
                </c:pt>
                <c:pt idx="1082">
                  <c:v>-566.84409000000005</c:v>
                </c:pt>
                <c:pt idx="1083">
                  <c:v>-567.21118999999999</c:v>
                </c:pt>
                <c:pt idx="1084">
                  <c:v>-567.51035999999999</c:v>
                </c:pt>
                <c:pt idx="1085">
                  <c:v>-567.73116000000005</c:v>
                </c:pt>
                <c:pt idx="1086">
                  <c:v>-567.89020000000005</c:v>
                </c:pt>
                <c:pt idx="1087">
                  <c:v>-567.99374999999998</c:v>
                </c:pt>
                <c:pt idx="1088">
                  <c:v>-568.00824</c:v>
                </c:pt>
                <c:pt idx="1089">
                  <c:v>-567.88899000000004</c:v>
                </c:pt>
                <c:pt idx="1090">
                  <c:v>-567.62355000000002</c:v>
                </c:pt>
                <c:pt idx="1091">
                  <c:v>-567.26490999999999</c:v>
                </c:pt>
                <c:pt idx="1092">
                  <c:v>-566.90857000000005</c:v>
                </c:pt>
                <c:pt idx="1093">
                  <c:v>-566.67481999999995</c:v>
                </c:pt>
                <c:pt idx="1094">
                  <c:v>-566.65598</c:v>
                </c:pt>
                <c:pt idx="1095">
                  <c:v>-566.83522000000005</c:v>
                </c:pt>
                <c:pt idx="1096">
                  <c:v>-567.17462999999998</c:v>
                </c:pt>
                <c:pt idx="1097">
                  <c:v>-567.53904</c:v>
                </c:pt>
                <c:pt idx="1098">
                  <c:v>-567.82138999999995</c:v>
                </c:pt>
                <c:pt idx="1099">
                  <c:v>-567.95419000000004</c:v>
                </c:pt>
                <c:pt idx="1100">
                  <c:v>-567.92231000000004</c:v>
                </c:pt>
                <c:pt idx="1101">
                  <c:v>-567.75135</c:v>
                </c:pt>
                <c:pt idx="1102">
                  <c:v>-567.50099</c:v>
                </c:pt>
                <c:pt idx="1103">
                  <c:v>-567.28061000000002</c:v>
                </c:pt>
                <c:pt idx="1104">
                  <c:v>-567.18415000000005</c:v>
                </c:pt>
                <c:pt idx="1105">
                  <c:v>-567.17695000000003</c:v>
                </c:pt>
                <c:pt idx="1106">
                  <c:v>-567.13292999999999</c:v>
                </c:pt>
                <c:pt idx="1107">
                  <c:v>-566.99257999999998</c:v>
                </c:pt>
                <c:pt idx="1108">
                  <c:v>-566.80733999999995</c:v>
                </c:pt>
                <c:pt idx="1109">
                  <c:v>-566.68318999999997</c:v>
                </c:pt>
                <c:pt idx="1110">
                  <c:v>-566.70775000000003</c:v>
                </c:pt>
                <c:pt idx="1111">
                  <c:v>-566.92178999999999</c:v>
                </c:pt>
                <c:pt idx="1112">
                  <c:v>-567.31663000000003</c:v>
                </c:pt>
                <c:pt idx="1113">
                  <c:v>-567.81425000000002</c:v>
                </c:pt>
                <c:pt idx="1114">
                  <c:v>-568.28088000000002</c:v>
                </c:pt>
                <c:pt idx="1115">
                  <c:v>-568.58261000000005</c:v>
                </c:pt>
                <c:pt idx="1116">
                  <c:v>-568.64917000000003</c:v>
                </c:pt>
                <c:pt idx="1117">
                  <c:v>-568.45603000000006</c:v>
                </c:pt>
                <c:pt idx="1118">
                  <c:v>-568.05882999999994</c:v>
                </c:pt>
                <c:pt idx="1119">
                  <c:v>-567.57673</c:v>
                </c:pt>
                <c:pt idx="1120">
                  <c:v>-567.15328</c:v>
                </c:pt>
                <c:pt idx="1121">
                  <c:v>-566.89467000000002</c:v>
                </c:pt>
                <c:pt idx="1122">
                  <c:v>-566.81551999999999</c:v>
                </c:pt>
                <c:pt idx="1123">
                  <c:v>-566.85226</c:v>
                </c:pt>
                <c:pt idx="1124">
                  <c:v>-566.91103999999996</c:v>
                </c:pt>
                <c:pt idx="1125">
                  <c:v>-566.93974000000003</c:v>
                </c:pt>
                <c:pt idx="1126">
                  <c:v>-566.95947999999999</c:v>
                </c:pt>
                <c:pt idx="1127">
                  <c:v>-567.06093999999996</c:v>
                </c:pt>
                <c:pt idx="1128">
                  <c:v>-567.30777</c:v>
                </c:pt>
                <c:pt idx="1129">
                  <c:v>-567.68543</c:v>
                </c:pt>
                <c:pt idx="1130">
                  <c:v>-568.12729000000002</c:v>
                </c:pt>
                <c:pt idx="1131">
                  <c:v>-568.55631000000005</c:v>
                </c:pt>
                <c:pt idx="1132">
                  <c:v>-568.88744999999994</c:v>
                </c:pt>
                <c:pt idx="1133">
                  <c:v>-569.04035999999996</c:v>
                </c:pt>
                <c:pt idx="1134">
                  <c:v>-568.96727999999996</c:v>
                </c:pt>
                <c:pt idx="1135">
                  <c:v>-568.67539999999997</c:v>
                </c:pt>
                <c:pt idx="1136">
                  <c:v>-568.24798999999996</c:v>
                </c:pt>
                <c:pt idx="1137">
                  <c:v>-567.81407000000002</c:v>
                </c:pt>
                <c:pt idx="1138">
                  <c:v>-567.49908000000005</c:v>
                </c:pt>
                <c:pt idx="1139">
                  <c:v>-567.36981000000003</c:v>
                </c:pt>
                <c:pt idx="1140">
                  <c:v>-567.41782000000001</c:v>
                </c:pt>
                <c:pt idx="1141">
                  <c:v>-567.59050999999999</c:v>
                </c:pt>
                <c:pt idx="1142">
                  <c:v>-567.80845999999997</c:v>
                </c:pt>
                <c:pt idx="1143">
                  <c:v>-567.97969000000001</c:v>
                </c:pt>
                <c:pt idx="1144">
                  <c:v>-568.03662999999995</c:v>
                </c:pt>
                <c:pt idx="1145">
                  <c:v>-567.97744999999998</c:v>
                </c:pt>
                <c:pt idx="1146">
                  <c:v>-567.86107000000004</c:v>
                </c:pt>
                <c:pt idx="1147">
                  <c:v>-567.77152999999998</c:v>
                </c:pt>
                <c:pt idx="1148">
                  <c:v>-567.76729999999998</c:v>
                </c:pt>
                <c:pt idx="1149">
                  <c:v>-567.85834</c:v>
                </c:pt>
                <c:pt idx="1150">
                  <c:v>-568.02364999999998</c:v>
                </c:pt>
                <c:pt idx="1151">
                  <c:v>-568.22515999999996</c:v>
                </c:pt>
                <c:pt idx="1152">
                  <c:v>-568.42409999999995</c:v>
                </c:pt>
                <c:pt idx="1153">
                  <c:v>-568.58767999999998</c:v>
                </c:pt>
                <c:pt idx="1154">
                  <c:v>-568.69248000000005</c:v>
                </c:pt>
                <c:pt idx="1155">
                  <c:v>-568.73100999999997</c:v>
                </c:pt>
                <c:pt idx="1156">
                  <c:v>-568.71461999999997</c:v>
                </c:pt>
                <c:pt idx="1157">
                  <c:v>-568.66264999999999</c:v>
                </c:pt>
                <c:pt idx="1158">
                  <c:v>-568.58132999999998</c:v>
                </c:pt>
                <c:pt idx="1159">
                  <c:v>-568.47388999999998</c:v>
                </c:pt>
                <c:pt idx="1160">
                  <c:v>-568.34596999999997</c:v>
                </c:pt>
                <c:pt idx="1161">
                  <c:v>-568.22961999999995</c:v>
                </c:pt>
                <c:pt idx="1162">
                  <c:v>-568.18241</c:v>
                </c:pt>
                <c:pt idx="1163">
                  <c:v>-568.24982</c:v>
                </c:pt>
                <c:pt idx="1164">
                  <c:v>-568.41809999999998</c:v>
                </c:pt>
                <c:pt idx="1165">
                  <c:v>-568.56853999999998</c:v>
                </c:pt>
                <c:pt idx="1166">
                  <c:v>-568.66738999999995</c:v>
                </c:pt>
                <c:pt idx="1167">
                  <c:v>-568.60269000000005</c:v>
                </c:pt>
                <c:pt idx="1168">
                  <c:v>-568.34439999999995</c:v>
                </c:pt>
                <c:pt idx="1169">
                  <c:v>-567.96077000000002</c:v>
                </c:pt>
                <c:pt idx="1170">
                  <c:v>-567.54747999999995</c:v>
                </c:pt>
                <c:pt idx="1171">
                  <c:v>-567.18614000000002</c:v>
                </c:pt>
                <c:pt idx="1172">
                  <c:v>-566.91273000000001</c:v>
                </c:pt>
                <c:pt idx="1173">
                  <c:v>-566.74157000000002</c:v>
                </c:pt>
                <c:pt idx="1174">
                  <c:v>-566.68751999999995</c:v>
                </c:pt>
                <c:pt idx="1175">
                  <c:v>-566.75499000000002</c:v>
                </c:pt>
                <c:pt idx="1176">
                  <c:v>-566.93172000000004</c:v>
                </c:pt>
                <c:pt idx="1177">
                  <c:v>-567.18852000000004</c:v>
                </c:pt>
                <c:pt idx="1178">
                  <c:v>-567.48060999999996</c:v>
                </c:pt>
                <c:pt idx="1179">
                  <c:v>-567.74766</c:v>
                </c:pt>
                <c:pt idx="1180">
                  <c:v>-567.94636000000003</c:v>
                </c:pt>
                <c:pt idx="1181">
                  <c:v>-568.06021999999996</c:v>
                </c:pt>
                <c:pt idx="1182">
                  <c:v>-568.09445000000005</c:v>
                </c:pt>
                <c:pt idx="1183">
                  <c:v>-568.05193999999995</c:v>
                </c:pt>
                <c:pt idx="1184">
                  <c:v>-567.94682999999998</c:v>
                </c:pt>
                <c:pt idx="1185">
                  <c:v>-567.79669000000001</c:v>
                </c:pt>
                <c:pt idx="1186">
                  <c:v>-567.62580000000003</c:v>
                </c:pt>
                <c:pt idx="1187">
                  <c:v>-567.50468000000001</c:v>
                </c:pt>
                <c:pt idx="1188">
                  <c:v>-567.43398999999999</c:v>
                </c:pt>
                <c:pt idx="1189">
                  <c:v>-567.42688999999996</c:v>
                </c:pt>
                <c:pt idx="1190">
                  <c:v>-567.50472000000002</c:v>
                </c:pt>
                <c:pt idx="1191">
                  <c:v>-567.68347000000006</c:v>
                </c:pt>
                <c:pt idx="1192">
                  <c:v>-567.93754999999999</c:v>
                </c:pt>
                <c:pt idx="1193">
                  <c:v>-568.21708000000001</c:v>
                </c:pt>
                <c:pt idx="1194">
                  <c:v>-568.48092999999994</c:v>
                </c:pt>
                <c:pt idx="1195">
                  <c:v>-568.69458999999995</c:v>
                </c:pt>
                <c:pt idx="1196">
                  <c:v>-568.82183999999995</c:v>
                </c:pt>
                <c:pt idx="1197">
                  <c:v>-568.82771000000002</c:v>
                </c:pt>
                <c:pt idx="1198">
                  <c:v>-568.70083999999997</c:v>
                </c:pt>
                <c:pt idx="1199">
                  <c:v>-568.48812999999996</c:v>
                </c:pt>
                <c:pt idx="1200">
                  <c:v>-568.27265</c:v>
                </c:pt>
                <c:pt idx="1201">
                  <c:v>-568.14680999999996</c:v>
                </c:pt>
                <c:pt idx="1202">
                  <c:v>-568.17908</c:v>
                </c:pt>
                <c:pt idx="1203">
                  <c:v>-568.35945000000004</c:v>
                </c:pt>
                <c:pt idx="1204">
                  <c:v>-568.61513000000002</c:v>
                </c:pt>
                <c:pt idx="1205">
                  <c:v>-568.85365000000002</c:v>
                </c:pt>
                <c:pt idx="1206">
                  <c:v>-568.99900000000002</c:v>
                </c:pt>
                <c:pt idx="1207">
                  <c:v>-569.03408000000002</c:v>
                </c:pt>
                <c:pt idx="1208">
                  <c:v>-568.97585000000004</c:v>
                </c:pt>
                <c:pt idx="1209">
                  <c:v>-568.84208999999998</c:v>
                </c:pt>
                <c:pt idx="1210">
                  <c:v>-568.62787000000003</c:v>
                </c:pt>
                <c:pt idx="1211">
                  <c:v>-568.32974999999999</c:v>
                </c:pt>
                <c:pt idx="1212">
                  <c:v>-568.05834000000004</c:v>
                </c:pt>
                <c:pt idx="1213">
                  <c:v>-567.86327000000006</c:v>
                </c:pt>
                <c:pt idx="1214">
                  <c:v>-567.77543000000003</c:v>
                </c:pt>
                <c:pt idx="1215">
                  <c:v>-567.76414999999997</c:v>
                </c:pt>
                <c:pt idx="1216">
                  <c:v>-567.78220999999996</c:v>
                </c:pt>
                <c:pt idx="1217">
                  <c:v>-567.79345999999998</c:v>
                </c:pt>
                <c:pt idx="1218">
                  <c:v>-567.78476999999998</c:v>
                </c:pt>
                <c:pt idx="1219">
                  <c:v>-567.74507000000006</c:v>
                </c:pt>
                <c:pt idx="1220">
                  <c:v>-567.65470000000005</c:v>
                </c:pt>
                <c:pt idx="1221">
                  <c:v>-567.52083000000005</c:v>
                </c:pt>
                <c:pt idx="1222">
                  <c:v>-567.38724999999999</c:v>
                </c:pt>
                <c:pt idx="1223">
                  <c:v>-567.29503999999997</c:v>
                </c:pt>
                <c:pt idx="1224">
                  <c:v>-567.24216999999999</c:v>
                </c:pt>
                <c:pt idx="1225">
                  <c:v>-567.20474000000002</c:v>
                </c:pt>
                <c:pt idx="1226">
                  <c:v>-567.19136000000003</c:v>
                </c:pt>
                <c:pt idx="1227">
                  <c:v>-567.23449000000005</c:v>
                </c:pt>
                <c:pt idx="1228">
                  <c:v>-567.34924000000001</c:v>
                </c:pt>
                <c:pt idx="1229">
                  <c:v>-567.51332000000002</c:v>
                </c:pt>
                <c:pt idx="1230">
                  <c:v>-567.67139999999995</c:v>
                </c:pt>
                <c:pt idx="1231">
                  <c:v>-567.79849999999999</c:v>
                </c:pt>
                <c:pt idx="1232">
                  <c:v>-567.89193</c:v>
                </c:pt>
                <c:pt idx="1233">
                  <c:v>-567.97284000000002</c:v>
                </c:pt>
                <c:pt idx="1234">
                  <c:v>-568.07447000000002</c:v>
                </c:pt>
                <c:pt idx="1235">
                  <c:v>-568.23067000000003</c:v>
                </c:pt>
                <c:pt idx="1236">
                  <c:v>-568.44361000000004</c:v>
                </c:pt>
                <c:pt idx="1237">
                  <c:v>-568.68218000000002</c:v>
                </c:pt>
                <c:pt idx="1238">
                  <c:v>-568.88140999999996</c:v>
                </c:pt>
                <c:pt idx="1239">
                  <c:v>-568.94381999999996</c:v>
                </c:pt>
                <c:pt idx="1240">
                  <c:v>-568.78581999999994</c:v>
                </c:pt>
                <c:pt idx="1241">
                  <c:v>-568.39341999999999</c:v>
                </c:pt>
                <c:pt idx="1242">
                  <c:v>-567.88697999999999</c:v>
                </c:pt>
                <c:pt idx="1243">
                  <c:v>-567.51008000000002</c:v>
                </c:pt>
                <c:pt idx="1244">
                  <c:v>-567.47916999999995</c:v>
                </c:pt>
                <c:pt idx="1245">
                  <c:v>-567.80909999999994</c:v>
                </c:pt>
                <c:pt idx="1246">
                  <c:v>-568.30533000000003</c:v>
                </c:pt>
                <c:pt idx="1247">
                  <c:v>-568.72563000000002</c:v>
                </c:pt>
                <c:pt idx="1248">
                  <c:v>-568.91449999999998</c:v>
                </c:pt>
                <c:pt idx="1249">
                  <c:v>-568.83388000000002</c:v>
                </c:pt>
                <c:pt idx="1250">
                  <c:v>-568.52967000000001</c:v>
                </c:pt>
                <c:pt idx="1251">
                  <c:v>-568.09968000000003</c:v>
                </c:pt>
                <c:pt idx="1252">
                  <c:v>-567.66813000000002</c:v>
                </c:pt>
                <c:pt idx="1253">
                  <c:v>-567.35357999999997</c:v>
                </c:pt>
                <c:pt idx="1254">
                  <c:v>-567.23693000000003</c:v>
                </c:pt>
                <c:pt idx="1255">
                  <c:v>-567.32169999999996</c:v>
                </c:pt>
                <c:pt idx="1256">
                  <c:v>-567.54812000000004</c:v>
                </c:pt>
                <c:pt idx="1257">
                  <c:v>-567.84544000000005</c:v>
                </c:pt>
                <c:pt idx="1258">
                  <c:v>-568.15300999999999</c:v>
                </c:pt>
                <c:pt idx="1259">
                  <c:v>-568.41785000000004</c:v>
                </c:pt>
                <c:pt idx="1260">
                  <c:v>-568.59002999999996</c:v>
                </c:pt>
                <c:pt idx="1261">
                  <c:v>-568.62109999999996</c:v>
                </c:pt>
                <c:pt idx="1262">
                  <c:v>-568.49469999999997</c:v>
                </c:pt>
                <c:pt idx="1263">
                  <c:v>-568.28949999999998</c:v>
                </c:pt>
                <c:pt idx="1264">
                  <c:v>-568.1857</c:v>
                </c:pt>
                <c:pt idx="1265">
                  <c:v>-568.37365999999997</c:v>
                </c:pt>
                <c:pt idx="1266">
                  <c:v>-568.84964000000002</c:v>
                </c:pt>
                <c:pt idx="1267">
                  <c:v>-569.38166000000001</c:v>
                </c:pt>
                <c:pt idx="1268">
                  <c:v>-569.71669999999995</c:v>
                </c:pt>
                <c:pt idx="1269">
                  <c:v>-569.71977000000004</c:v>
                </c:pt>
                <c:pt idx="1270">
                  <c:v>-569.40891999999997</c:v>
                </c:pt>
                <c:pt idx="1271">
                  <c:v>-568.91593</c:v>
                </c:pt>
                <c:pt idx="1272">
                  <c:v>-568.41413</c:v>
                </c:pt>
                <c:pt idx="1273">
                  <c:v>-568.04016999999999</c:v>
                </c:pt>
                <c:pt idx="1274">
                  <c:v>-567.84870999999998</c:v>
                </c:pt>
                <c:pt idx="1275">
                  <c:v>-567.82860000000005</c:v>
                </c:pt>
                <c:pt idx="1276">
                  <c:v>-567.92516999999998</c:v>
                </c:pt>
                <c:pt idx="1277">
                  <c:v>-568.05799999999999</c:v>
                </c:pt>
                <c:pt idx="1278">
                  <c:v>-568.15382</c:v>
                </c:pt>
                <c:pt idx="1279">
                  <c:v>-568.17547999999999</c:v>
                </c:pt>
                <c:pt idx="1280">
                  <c:v>-568.11365000000001</c:v>
                </c:pt>
                <c:pt idx="1281">
                  <c:v>-567.98771999999997</c:v>
                </c:pt>
                <c:pt idx="1282">
                  <c:v>-567.83054000000004</c:v>
                </c:pt>
                <c:pt idx="1283">
                  <c:v>-567.68654000000004</c:v>
                </c:pt>
                <c:pt idx="1284">
                  <c:v>-567.58606999999995</c:v>
                </c:pt>
                <c:pt idx="1285">
                  <c:v>-567.52659000000006</c:v>
                </c:pt>
                <c:pt idx="1286">
                  <c:v>-567.50283000000002</c:v>
                </c:pt>
                <c:pt idx="1287">
                  <c:v>-567.51639</c:v>
                </c:pt>
                <c:pt idx="1288">
                  <c:v>-567.58293000000003</c:v>
                </c:pt>
                <c:pt idx="1289">
                  <c:v>-567.71054000000004</c:v>
                </c:pt>
                <c:pt idx="1290">
                  <c:v>-567.90610000000004</c:v>
                </c:pt>
                <c:pt idx="1291">
                  <c:v>-568.17475999999999</c:v>
                </c:pt>
                <c:pt idx="1292">
                  <c:v>-568.47092999999995</c:v>
                </c:pt>
                <c:pt idx="1293">
                  <c:v>-568.68802000000005</c:v>
                </c:pt>
                <c:pt idx="1294">
                  <c:v>-568.71436000000006</c:v>
                </c:pt>
                <c:pt idx="1295">
                  <c:v>-568.51666</c:v>
                </c:pt>
                <c:pt idx="1296">
                  <c:v>-568.16615000000002</c:v>
                </c:pt>
                <c:pt idx="1297">
                  <c:v>-567.78617999999994</c:v>
                </c:pt>
                <c:pt idx="1298">
                  <c:v>-567.49893999999995</c:v>
                </c:pt>
                <c:pt idx="1299">
                  <c:v>-567.37291000000005</c:v>
                </c:pt>
                <c:pt idx="1300">
                  <c:v>-567.41979000000003</c:v>
                </c:pt>
                <c:pt idx="1301">
                  <c:v>-567.60289</c:v>
                </c:pt>
                <c:pt idx="1302">
                  <c:v>-567.87109999999996</c:v>
                </c:pt>
                <c:pt idx="1303">
                  <c:v>-568.16399000000001</c:v>
                </c:pt>
                <c:pt idx="1304">
                  <c:v>-568.43525999999997</c:v>
                </c:pt>
                <c:pt idx="1305">
                  <c:v>-568.64471000000003</c:v>
                </c:pt>
                <c:pt idx="1306">
                  <c:v>-568.77499999999998</c:v>
                </c:pt>
                <c:pt idx="1307">
                  <c:v>-568.82056999999998</c:v>
                </c:pt>
                <c:pt idx="1308">
                  <c:v>-568.79489000000001</c:v>
                </c:pt>
                <c:pt idx="1309">
                  <c:v>-568.70378000000005</c:v>
                </c:pt>
                <c:pt idx="1310">
                  <c:v>-568.54040999999995</c:v>
                </c:pt>
                <c:pt idx="1311">
                  <c:v>-568.28607</c:v>
                </c:pt>
                <c:pt idx="1312">
                  <c:v>-567.92783999999995</c:v>
                </c:pt>
                <c:pt idx="1313">
                  <c:v>-567.48762999999997</c:v>
                </c:pt>
                <c:pt idx="1314">
                  <c:v>-567.02837999999997</c:v>
                </c:pt>
                <c:pt idx="1315">
                  <c:v>-566.63876000000005</c:v>
                </c:pt>
                <c:pt idx="1316">
                  <c:v>-566.38804000000005</c:v>
                </c:pt>
                <c:pt idx="1317">
                  <c:v>-566.30129999999997</c:v>
                </c:pt>
                <c:pt idx="1318">
                  <c:v>-566.35896000000002</c:v>
                </c:pt>
                <c:pt idx="1319">
                  <c:v>-566.50910999999996</c:v>
                </c:pt>
                <c:pt idx="1320">
                  <c:v>-566.67934000000002</c:v>
                </c:pt>
                <c:pt idx="1321">
                  <c:v>-566.8039</c:v>
                </c:pt>
                <c:pt idx="1322">
                  <c:v>-566.83551999999997</c:v>
                </c:pt>
                <c:pt idx="1323">
                  <c:v>-566.78722000000005</c:v>
                </c:pt>
                <c:pt idx="1324">
                  <c:v>-566.70831999999996</c:v>
                </c:pt>
                <c:pt idx="1325">
                  <c:v>-566.62562000000003</c:v>
                </c:pt>
                <c:pt idx="1326">
                  <c:v>-566.50517000000002</c:v>
                </c:pt>
                <c:pt idx="1327">
                  <c:v>-566.32349999999997</c:v>
                </c:pt>
                <c:pt idx="1328">
                  <c:v>-566.09153000000003</c:v>
                </c:pt>
                <c:pt idx="1329">
                  <c:v>-565.84508000000005</c:v>
                </c:pt>
                <c:pt idx="1330">
                  <c:v>-565.60213999999996</c:v>
                </c:pt>
                <c:pt idx="1331">
                  <c:v>-565.36896000000002</c:v>
                </c:pt>
                <c:pt idx="1332">
                  <c:v>-565.15040999999997</c:v>
                </c:pt>
                <c:pt idx="1333">
                  <c:v>-564.95155</c:v>
                </c:pt>
                <c:pt idx="1334">
                  <c:v>-564.77896999999996</c:v>
                </c:pt>
                <c:pt idx="1335">
                  <c:v>-564.62822000000006</c:v>
                </c:pt>
                <c:pt idx="1336">
                  <c:v>-564.55256999999995</c:v>
                </c:pt>
                <c:pt idx="1337">
                  <c:v>-564.52333999999996</c:v>
                </c:pt>
                <c:pt idx="1338">
                  <c:v>-564.53382999999997</c:v>
                </c:pt>
                <c:pt idx="1339">
                  <c:v>-564.57925</c:v>
                </c:pt>
                <c:pt idx="1340">
                  <c:v>-564.67125999999996</c:v>
                </c:pt>
                <c:pt idx="1341">
                  <c:v>-564.83295999999996</c:v>
                </c:pt>
                <c:pt idx="1342">
                  <c:v>-565.07349999999997</c:v>
                </c:pt>
                <c:pt idx="1343">
                  <c:v>-565.38090999999997</c:v>
                </c:pt>
                <c:pt idx="1344">
                  <c:v>-565.71821</c:v>
                </c:pt>
                <c:pt idx="1345">
                  <c:v>-566.04521</c:v>
                </c:pt>
                <c:pt idx="1346">
                  <c:v>-566.33641</c:v>
                </c:pt>
                <c:pt idx="1347">
                  <c:v>-566.57029</c:v>
                </c:pt>
                <c:pt idx="1348">
                  <c:v>-566.72645</c:v>
                </c:pt>
                <c:pt idx="1349">
                  <c:v>-566.79373999999996</c:v>
                </c:pt>
                <c:pt idx="1350">
                  <c:v>-566.79836</c:v>
                </c:pt>
                <c:pt idx="1351">
                  <c:v>-566.77655000000004</c:v>
                </c:pt>
                <c:pt idx="1352">
                  <c:v>-566.74811</c:v>
                </c:pt>
                <c:pt idx="1353">
                  <c:v>-566.70042999999998</c:v>
                </c:pt>
                <c:pt idx="1354">
                  <c:v>-566.58848</c:v>
                </c:pt>
                <c:pt idx="1355">
                  <c:v>-566.34749999999997</c:v>
                </c:pt>
                <c:pt idx="1356">
                  <c:v>-565.91891999999996</c:v>
                </c:pt>
                <c:pt idx="1357">
                  <c:v>-565.30178000000001</c:v>
                </c:pt>
                <c:pt idx="1358">
                  <c:v>-564.59295999999995</c:v>
                </c:pt>
                <c:pt idx="1359">
                  <c:v>-563.98784000000001</c:v>
                </c:pt>
                <c:pt idx="1360">
                  <c:v>-563.65603999999996</c:v>
                </c:pt>
                <c:pt idx="1361">
                  <c:v>-563.59992999999997</c:v>
                </c:pt>
                <c:pt idx="1362">
                  <c:v>-563.68137999999999</c:v>
                </c:pt>
                <c:pt idx="1363">
                  <c:v>-563.76793999999995</c:v>
                </c:pt>
                <c:pt idx="1364">
                  <c:v>-563.81344000000001</c:v>
                </c:pt>
                <c:pt idx="1365">
                  <c:v>-563.82566999999995</c:v>
                </c:pt>
                <c:pt idx="1366">
                  <c:v>-563.84609</c:v>
                </c:pt>
                <c:pt idx="1367">
                  <c:v>-563.95456000000001</c:v>
                </c:pt>
                <c:pt idx="1368">
                  <c:v>-564.24134000000004</c:v>
                </c:pt>
                <c:pt idx="1369">
                  <c:v>-564.73023000000001</c:v>
                </c:pt>
                <c:pt idx="1370">
                  <c:v>-565.32113000000004</c:v>
                </c:pt>
                <c:pt idx="1371">
                  <c:v>-565.83933000000002</c:v>
                </c:pt>
                <c:pt idx="1372">
                  <c:v>-566.12797</c:v>
                </c:pt>
                <c:pt idx="1373">
                  <c:v>-566.11910999999998</c:v>
                </c:pt>
                <c:pt idx="1374">
                  <c:v>-565.85720000000003</c:v>
                </c:pt>
                <c:pt idx="1375">
                  <c:v>-565.47808999999995</c:v>
                </c:pt>
                <c:pt idx="1376">
                  <c:v>-565.18385999999998</c:v>
                </c:pt>
                <c:pt idx="1377">
                  <c:v>-565.16539999999998</c:v>
                </c:pt>
                <c:pt idx="1378">
                  <c:v>-565.44713999999999</c:v>
                </c:pt>
                <c:pt idx="1379">
                  <c:v>-565.88517999999999</c:v>
                </c:pt>
                <c:pt idx="1380">
                  <c:v>-566.31524999999999</c:v>
                </c:pt>
                <c:pt idx="1381">
                  <c:v>-566.64378999999997</c:v>
                </c:pt>
                <c:pt idx="1382">
                  <c:v>-566.83870000000002</c:v>
                </c:pt>
                <c:pt idx="1383">
                  <c:v>-566.90643</c:v>
                </c:pt>
                <c:pt idx="1384">
                  <c:v>-566.88147000000004</c:v>
                </c:pt>
                <c:pt idx="1385">
                  <c:v>-566.81704000000002</c:v>
                </c:pt>
                <c:pt idx="1386">
                  <c:v>-566.76246000000003</c:v>
                </c:pt>
                <c:pt idx="1387">
                  <c:v>-566.73554999999999</c:v>
                </c:pt>
                <c:pt idx="1388">
                  <c:v>-566.72087999999997</c:v>
                </c:pt>
                <c:pt idx="1389">
                  <c:v>-566.68299999999999</c:v>
                </c:pt>
                <c:pt idx="1390">
                  <c:v>-566.59403999999995</c:v>
                </c:pt>
                <c:pt idx="1391">
                  <c:v>-566.43659000000002</c:v>
                </c:pt>
                <c:pt idx="1392">
                  <c:v>-566.21366</c:v>
                </c:pt>
                <c:pt idx="1393">
                  <c:v>-565.95258999999999</c:v>
                </c:pt>
                <c:pt idx="1394">
                  <c:v>-565.74386000000004</c:v>
                </c:pt>
                <c:pt idx="1395">
                  <c:v>-565.70168000000001</c:v>
                </c:pt>
                <c:pt idx="1396">
                  <c:v>-565.88328000000001</c:v>
                </c:pt>
                <c:pt idx="1397">
                  <c:v>-566.04614000000004</c:v>
                </c:pt>
                <c:pt idx="1398">
                  <c:v>-566.16434000000004</c:v>
                </c:pt>
                <c:pt idx="1399">
                  <c:v>-566.36712</c:v>
                </c:pt>
                <c:pt idx="1400">
                  <c:v>-566.24181999999996</c:v>
                </c:pt>
                <c:pt idx="1401">
                  <c:v>-566.12864999999999</c:v>
                </c:pt>
                <c:pt idx="1402">
                  <c:v>-565.97510999999997</c:v>
                </c:pt>
                <c:pt idx="1403">
                  <c:v>-565.91204000000005</c:v>
                </c:pt>
                <c:pt idx="1404">
                  <c:v>-566.06583000000001</c:v>
                </c:pt>
                <c:pt idx="1405">
                  <c:v>-566.41111999999998</c:v>
                </c:pt>
                <c:pt idx="1406">
                  <c:v>-566.57767999999999</c:v>
                </c:pt>
                <c:pt idx="1407">
                  <c:v>-566.70201999999995</c:v>
                </c:pt>
                <c:pt idx="1408">
                  <c:v>-566.75256999999999</c:v>
                </c:pt>
                <c:pt idx="1409">
                  <c:v>-566.80157999999994</c:v>
                </c:pt>
                <c:pt idx="1410">
                  <c:v>-566.87968000000001</c:v>
                </c:pt>
                <c:pt idx="1411">
                  <c:v>-566.98348999999996</c:v>
                </c:pt>
                <c:pt idx="1412">
                  <c:v>-567.07087999999999</c:v>
                </c:pt>
                <c:pt idx="1413">
                  <c:v>-567.10266000000001</c:v>
                </c:pt>
                <c:pt idx="1414">
                  <c:v>-567.07407000000001</c:v>
                </c:pt>
                <c:pt idx="1415">
                  <c:v>-567.02806999999996</c:v>
                </c:pt>
                <c:pt idx="1416">
                  <c:v>-567.02778000000001</c:v>
                </c:pt>
                <c:pt idx="1417">
                  <c:v>-567.12347999999997</c:v>
                </c:pt>
                <c:pt idx="1418">
                  <c:v>-567.32816000000003</c:v>
                </c:pt>
                <c:pt idx="1419">
                  <c:v>-567.60503000000006</c:v>
                </c:pt>
                <c:pt idx="1420">
                  <c:v>-567.88855999999998</c:v>
                </c:pt>
                <c:pt idx="1421">
                  <c:v>-568.11946</c:v>
                </c:pt>
                <c:pt idx="1422">
                  <c:v>-568.28070000000002</c:v>
                </c:pt>
                <c:pt idx="1423">
                  <c:v>-568.39575000000002</c:v>
                </c:pt>
                <c:pt idx="1424">
                  <c:v>-568.52985999999999</c:v>
                </c:pt>
                <c:pt idx="1425">
                  <c:v>-568.76273000000003</c:v>
                </c:pt>
                <c:pt idx="1426">
                  <c:v>-569.15332999999998</c:v>
                </c:pt>
                <c:pt idx="1427">
                  <c:v>-569.71645999999998</c:v>
                </c:pt>
                <c:pt idx="1428">
                  <c:v>-570.40401999999995</c:v>
                </c:pt>
                <c:pt idx="1429">
                  <c:v>-571.09510999999998</c:v>
                </c:pt>
                <c:pt idx="1430">
                  <c:v>-571.63374999999996</c:v>
                </c:pt>
                <c:pt idx="1431">
                  <c:v>-571.89792999999997</c:v>
                </c:pt>
                <c:pt idx="1432">
                  <c:v>-571.83438999999998</c:v>
                </c:pt>
                <c:pt idx="1433">
                  <c:v>-571.45533999999998</c:v>
                </c:pt>
                <c:pt idx="1434">
                  <c:v>-570.84943999999996</c:v>
                </c:pt>
                <c:pt idx="1435">
                  <c:v>-570.17476999999997</c:v>
                </c:pt>
                <c:pt idx="1436">
                  <c:v>-569.61244999999997</c:v>
                </c:pt>
                <c:pt idx="1437">
                  <c:v>-569.28725999999995</c:v>
                </c:pt>
                <c:pt idx="1438">
                  <c:v>-569.21366</c:v>
                </c:pt>
                <c:pt idx="1439">
                  <c:v>-569.3098</c:v>
                </c:pt>
                <c:pt idx="1440">
                  <c:v>-569.46056999999996</c:v>
                </c:pt>
                <c:pt idx="1441">
                  <c:v>-569.58049000000005</c:v>
                </c:pt>
                <c:pt idx="1442">
                  <c:v>-569.62175999999999</c:v>
                </c:pt>
                <c:pt idx="1443">
                  <c:v>-569.56592999999998</c:v>
                </c:pt>
                <c:pt idx="1444">
                  <c:v>-569.42831000000001</c:v>
                </c:pt>
                <c:pt idx="1445">
                  <c:v>-569.24031000000002</c:v>
                </c:pt>
                <c:pt idx="1446">
                  <c:v>-569.05258000000003</c:v>
                </c:pt>
                <c:pt idx="1447">
                  <c:v>-568.88828999999998</c:v>
                </c:pt>
                <c:pt idx="1448">
                  <c:v>-568.73103000000003</c:v>
                </c:pt>
                <c:pt idx="1449">
                  <c:v>-568.55399</c:v>
                </c:pt>
                <c:pt idx="1450">
                  <c:v>-568.36657000000002</c:v>
                </c:pt>
                <c:pt idx="1451">
                  <c:v>-568.20185000000004</c:v>
                </c:pt>
                <c:pt idx="1452">
                  <c:v>-568.13792000000001</c:v>
                </c:pt>
                <c:pt idx="1453">
                  <c:v>-568.20813999999996</c:v>
                </c:pt>
                <c:pt idx="1454">
                  <c:v>-568.40778999999998</c:v>
                </c:pt>
                <c:pt idx="1455">
                  <c:v>-568.66027999999994</c:v>
                </c:pt>
                <c:pt idx="1456">
                  <c:v>-568.85682999999995</c:v>
                </c:pt>
                <c:pt idx="1457">
                  <c:v>-568.88256999999999</c:v>
                </c:pt>
                <c:pt idx="1458">
                  <c:v>-568.75954000000002</c:v>
                </c:pt>
                <c:pt idx="1459">
                  <c:v>-568.44722999999999</c:v>
                </c:pt>
                <c:pt idx="1460">
                  <c:v>-567.95587</c:v>
                </c:pt>
                <c:pt idx="1461">
                  <c:v>-567.31799999999998</c:v>
                </c:pt>
                <c:pt idx="1462">
                  <c:v>-566.55064000000004</c:v>
                </c:pt>
                <c:pt idx="1463">
                  <c:v>-565.72937999999999</c:v>
                </c:pt>
                <c:pt idx="1464">
                  <c:v>-564.95510000000002</c:v>
                </c:pt>
                <c:pt idx="1465">
                  <c:v>-564.36941999999999</c:v>
                </c:pt>
                <c:pt idx="1466">
                  <c:v>-564.09380999999996</c:v>
                </c:pt>
                <c:pt idx="1467">
                  <c:v>-564.13500999999997</c:v>
                </c:pt>
                <c:pt idx="1468">
                  <c:v>-564.38248999999996</c:v>
                </c:pt>
                <c:pt idx="1469">
                  <c:v>-564.67449999999997</c:v>
                </c:pt>
                <c:pt idx="1470">
                  <c:v>-564.89011000000005</c:v>
                </c:pt>
                <c:pt idx="1471">
                  <c:v>-564.98982000000001</c:v>
                </c:pt>
                <c:pt idx="1472">
                  <c:v>-565.00510999999995</c:v>
                </c:pt>
                <c:pt idx="1473">
                  <c:v>-565.00027</c:v>
                </c:pt>
                <c:pt idx="1474">
                  <c:v>-565.02311999999995</c:v>
                </c:pt>
                <c:pt idx="1475">
                  <c:v>-565.06403</c:v>
                </c:pt>
                <c:pt idx="1476">
                  <c:v>-565.07582000000002</c:v>
                </c:pt>
                <c:pt idx="1477">
                  <c:v>-565.01996999999994</c:v>
                </c:pt>
                <c:pt idx="1478">
                  <c:v>-564.88777000000005</c:v>
                </c:pt>
                <c:pt idx="1479">
                  <c:v>-564.71367999999995</c:v>
                </c:pt>
                <c:pt idx="1480">
                  <c:v>-564.54754000000003</c:v>
                </c:pt>
                <c:pt idx="1481">
                  <c:v>-564.43766000000005</c:v>
                </c:pt>
                <c:pt idx="1482">
                  <c:v>-564.40823</c:v>
                </c:pt>
                <c:pt idx="1483">
                  <c:v>-564.44952999999998</c:v>
                </c:pt>
                <c:pt idx="1484">
                  <c:v>-564.52277000000004</c:v>
                </c:pt>
                <c:pt idx="1485">
                  <c:v>-564.59270000000004</c:v>
                </c:pt>
                <c:pt idx="1486">
                  <c:v>-564.63138000000004</c:v>
                </c:pt>
                <c:pt idx="1487">
                  <c:v>-564.63755000000003</c:v>
                </c:pt>
                <c:pt idx="1488">
                  <c:v>-564.63770999999997</c:v>
                </c:pt>
                <c:pt idx="1489">
                  <c:v>-564.66517999999996</c:v>
                </c:pt>
                <c:pt idx="1490">
                  <c:v>-564.75816999999995</c:v>
                </c:pt>
                <c:pt idx="1491">
                  <c:v>-564.94785000000002</c:v>
                </c:pt>
                <c:pt idx="1492">
                  <c:v>-565.23625000000004</c:v>
                </c:pt>
                <c:pt idx="1493">
                  <c:v>-565.59825999999998</c:v>
                </c:pt>
                <c:pt idx="1494">
                  <c:v>-565.97605999999996</c:v>
                </c:pt>
                <c:pt idx="1495">
                  <c:v>-566.30884000000003</c:v>
                </c:pt>
                <c:pt idx="1496">
                  <c:v>-566.55823999999996</c:v>
                </c:pt>
                <c:pt idx="1497">
                  <c:v>-566.71851000000004</c:v>
                </c:pt>
                <c:pt idx="1498">
                  <c:v>-566.77158999999995</c:v>
                </c:pt>
                <c:pt idx="1499">
                  <c:v>-566.73627999999997</c:v>
                </c:pt>
                <c:pt idx="1500">
                  <c:v>-566.66787999999997</c:v>
                </c:pt>
                <c:pt idx="1501">
                  <c:v>-566.64400999999998</c:v>
                </c:pt>
                <c:pt idx="1502">
                  <c:v>-566.75</c:v>
                </c:pt>
                <c:pt idx="1503">
                  <c:v>-567.02957000000004</c:v>
                </c:pt>
                <c:pt idx="1504">
                  <c:v>-567.44578999999999</c:v>
                </c:pt>
                <c:pt idx="1505">
                  <c:v>-567.94029999999998</c:v>
                </c:pt>
                <c:pt idx="1506">
                  <c:v>-568.35834999999997</c:v>
                </c:pt>
                <c:pt idx="1507">
                  <c:v>-568.59339</c:v>
                </c:pt>
                <c:pt idx="1508">
                  <c:v>-568.61153999999999</c:v>
                </c:pt>
                <c:pt idx="1509">
                  <c:v>-568.42570000000001</c:v>
                </c:pt>
                <c:pt idx="1510">
                  <c:v>-568.06030999999996</c:v>
                </c:pt>
                <c:pt idx="1511">
                  <c:v>-567.56001000000003</c:v>
                </c:pt>
                <c:pt idx="1512">
                  <c:v>-567.00918000000001</c:v>
                </c:pt>
                <c:pt idx="1513">
                  <c:v>-566.47454000000005</c:v>
                </c:pt>
                <c:pt idx="1514">
                  <c:v>-565.97393</c:v>
                </c:pt>
                <c:pt idx="1515">
                  <c:v>-565.58157000000006</c:v>
                </c:pt>
                <c:pt idx="1516">
                  <c:v>-565.44925000000001</c:v>
                </c:pt>
                <c:pt idx="1517">
                  <c:v>-565.68541000000005</c:v>
                </c:pt>
                <c:pt idx="1518">
                  <c:v>-566.24667999999997</c:v>
                </c:pt>
                <c:pt idx="1519">
                  <c:v>-566.96649000000002</c:v>
                </c:pt>
                <c:pt idx="1520">
                  <c:v>-567.66445999999996</c:v>
                </c:pt>
                <c:pt idx="1521">
                  <c:v>-568.22482000000002</c:v>
                </c:pt>
                <c:pt idx="1522">
                  <c:v>-568.58747000000005</c:v>
                </c:pt>
                <c:pt idx="1523">
                  <c:v>-568.73091999999997</c:v>
                </c:pt>
                <c:pt idx="1524">
                  <c:v>-568.67106000000001</c:v>
                </c:pt>
                <c:pt idx="1525">
                  <c:v>-568.45443</c:v>
                </c:pt>
                <c:pt idx="1526">
                  <c:v>-568.16476999999998</c:v>
                </c:pt>
                <c:pt idx="1527">
                  <c:v>-567.90938000000006</c:v>
                </c:pt>
                <c:pt idx="1528">
                  <c:v>-567.78229999999996</c:v>
                </c:pt>
                <c:pt idx="1529">
                  <c:v>-567.80605000000003</c:v>
                </c:pt>
                <c:pt idx="1530">
                  <c:v>-567.91759999999999</c:v>
                </c:pt>
                <c:pt idx="1531">
                  <c:v>-568.02660000000003</c:v>
                </c:pt>
                <c:pt idx="1532">
                  <c:v>-568.08034999999995</c:v>
                </c:pt>
                <c:pt idx="1533">
                  <c:v>-568.07462999999996</c:v>
                </c:pt>
                <c:pt idx="1534">
                  <c:v>-568.01589999999999</c:v>
                </c:pt>
                <c:pt idx="1535">
                  <c:v>-567.90871000000004</c:v>
                </c:pt>
                <c:pt idx="1536">
                  <c:v>-567.75501999999994</c:v>
                </c:pt>
                <c:pt idx="1537">
                  <c:v>-567.56233999999995</c:v>
                </c:pt>
                <c:pt idx="1538">
                  <c:v>-567.35564999999997</c:v>
                </c:pt>
                <c:pt idx="1539">
                  <c:v>-567.17291</c:v>
                </c:pt>
                <c:pt idx="1540">
                  <c:v>-567.05032000000006</c:v>
                </c:pt>
                <c:pt idx="1541">
                  <c:v>-567.00226999999995</c:v>
                </c:pt>
                <c:pt idx="1542">
                  <c:v>-566.99417000000005</c:v>
                </c:pt>
                <c:pt idx="1543">
                  <c:v>-566.99338</c:v>
                </c:pt>
                <c:pt idx="1544">
                  <c:v>-566.97059999999999</c:v>
                </c:pt>
                <c:pt idx="1545">
                  <c:v>-566.83986000000004</c:v>
                </c:pt>
                <c:pt idx="1546">
                  <c:v>-566.57342000000006</c:v>
                </c:pt>
                <c:pt idx="1547">
                  <c:v>-566.22643000000005</c:v>
                </c:pt>
                <c:pt idx="1548">
                  <c:v>-565.90116999999998</c:v>
                </c:pt>
                <c:pt idx="1549">
                  <c:v>-565.70594000000006</c:v>
                </c:pt>
                <c:pt idx="1550">
                  <c:v>-565.67008999999996</c:v>
                </c:pt>
                <c:pt idx="1551">
                  <c:v>-565.73107000000005</c:v>
                </c:pt>
                <c:pt idx="1552">
                  <c:v>-565.77093000000002</c:v>
                </c:pt>
                <c:pt idx="1553">
                  <c:v>-565.69070999999997</c:v>
                </c:pt>
                <c:pt idx="1554">
                  <c:v>-565.49532999999997</c:v>
                </c:pt>
                <c:pt idx="1555">
                  <c:v>-565.28593999999998</c:v>
                </c:pt>
                <c:pt idx="1556">
                  <c:v>-565.17223999999999</c:v>
                </c:pt>
                <c:pt idx="1557">
                  <c:v>-565.15024000000005</c:v>
                </c:pt>
                <c:pt idx="1558">
                  <c:v>-565.11918000000003</c:v>
                </c:pt>
                <c:pt idx="1559">
                  <c:v>-565.00734999999997</c:v>
                </c:pt>
                <c:pt idx="1560">
                  <c:v>-564.86347999999998</c:v>
                </c:pt>
                <c:pt idx="1561">
                  <c:v>-564.78512999999998</c:v>
                </c:pt>
                <c:pt idx="1562">
                  <c:v>-564.83163999999999</c:v>
                </c:pt>
                <c:pt idx="1563">
                  <c:v>-565.00226999999995</c:v>
                </c:pt>
                <c:pt idx="1564">
                  <c:v>-565.22990000000004</c:v>
                </c:pt>
                <c:pt idx="1565">
                  <c:v>-565.38606000000004</c:v>
                </c:pt>
                <c:pt idx="1566">
                  <c:v>-565.36581999999999</c:v>
                </c:pt>
                <c:pt idx="1567">
                  <c:v>-565.14855999999997</c:v>
                </c:pt>
                <c:pt idx="1568">
                  <c:v>-564.77769999999998</c:v>
                </c:pt>
                <c:pt idx="1569">
                  <c:v>-564.32763</c:v>
                </c:pt>
                <c:pt idx="1570">
                  <c:v>-563.87743999999998</c:v>
                </c:pt>
                <c:pt idx="1571">
                  <c:v>-563.51274999999998</c:v>
                </c:pt>
                <c:pt idx="1572">
                  <c:v>-563.30694000000005</c:v>
                </c:pt>
                <c:pt idx="1573">
                  <c:v>-563.29711999999995</c:v>
                </c:pt>
                <c:pt idx="1574">
                  <c:v>-563.46415999999999</c:v>
                </c:pt>
                <c:pt idx="1575">
                  <c:v>-563.74486000000002</c:v>
                </c:pt>
                <c:pt idx="1576">
                  <c:v>-564.08777999999995</c:v>
                </c:pt>
                <c:pt idx="1577">
                  <c:v>-564.46195</c:v>
                </c:pt>
                <c:pt idx="1578">
                  <c:v>-564.85897</c:v>
                </c:pt>
                <c:pt idx="1579">
                  <c:v>-565.27751000000001</c:v>
                </c:pt>
                <c:pt idx="1580">
                  <c:v>-565.70577000000003</c:v>
                </c:pt>
                <c:pt idx="1581">
                  <c:v>-566.06715999999994</c:v>
                </c:pt>
                <c:pt idx="1582">
                  <c:v>-566.21898999999996</c:v>
                </c:pt>
                <c:pt idx="1583">
                  <c:v>-566.08392000000003</c:v>
                </c:pt>
                <c:pt idx="1584">
                  <c:v>-565.77832999999998</c:v>
                </c:pt>
                <c:pt idx="1585">
                  <c:v>-565.48226999999997</c:v>
                </c:pt>
                <c:pt idx="1586">
                  <c:v>-565.30688999999995</c:v>
                </c:pt>
                <c:pt idx="1587">
                  <c:v>-565.19266000000005</c:v>
                </c:pt>
                <c:pt idx="1588">
                  <c:v>-565.04384000000005</c:v>
                </c:pt>
                <c:pt idx="1589">
                  <c:v>-564.90323000000001</c:v>
                </c:pt>
                <c:pt idx="1590">
                  <c:v>-564.80574999999999</c:v>
                </c:pt>
                <c:pt idx="1591">
                  <c:v>-564.80841999999996</c:v>
                </c:pt>
                <c:pt idx="1592">
                  <c:v>-564.89656000000002</c:v>
                </c:pt>
                <c:pt idx="1593">
                  <c:v>-565.05805999999995</c:v>
                </c:pt>
                <c:pt idx="1594">
                  <c:v>-565.27581999999995</c:v>
                </c:pt>
                <c:pt idx="1595">
                  <c:v>-565.51152000000002</c:v>
                </c:pt>
                <c:pt idx="1596">
                  <c:v>-565.70827999999995</c:v>
                </c:pt>
                <c:pt idx="1597">
                  <c:v>-565.81737999999996</c:v>
                </c:pt>
                <c:pt idx="1598">
                  <c:v>-565.78935999999999</c:v>
                </c:pt>
                <c:pt idx="1599">
                  <c:v>-565.58950000000004</c:v>
                </c:pt>
                <c:pt idx="1600">
                  <c:v>-565.24958000000004</c:v>
                </c:pt>
                <c:pt idx="1601">
                  <c:v>-564.87747000000002</c:v>
                </c:pt>
                <c:pt idx="1602">
                  <c:v>-564.57501000000002</c:v>
                </c:pt>
                <c:pt idx="1603">
                  <c:v>-564.37636999999995</c:v>
                </c:pt>
                <c:pt idx="1604">
                  <c:v>-564.28596000000005</c:v>
                </c:pt>
                <c:pt idx="1605">
                  <c:v>-564.34034999999994</c:v>
                </c:pt>
                <c:pt idx="1606">
                  <c:v>-564.56947000000002</c:v>
                </c:pt>
                <c:pt idx="1607">
                  <c:v>-564.92611999999997</c:v>
                </c:pt>
                <c:pt idx="1608">
                  <c:v>-565.28985</c:v>
                </c:pt>
                <c:pt idx="1609">
                  <c:v>-565.55085999999994</c:v>
                </c:pt>
                <c:pt idx="1610">
                  <c:v>-565.70204999999999</c:v>
                </c:pt>
                <c:pt idx="1611">
                  <c:v>-565.81839000000002</c:v>
                </c:pt>
                <c:pt idx="1612">
                  <c:v>-565.96721000000002</c:v>
                </c:pt>
                <c:pt idx="1613">
                  <c:v>-566.15202999999997</c:v>
                </c:pt>
                <c:pt idx="1614">
                  <c:v>-566.31655000000001</c:v>
                </c:pt>
                <c:pt idx="1615">
                  <c:v>-566.37527999999998</c:v>
                </c:pt>
                <c:pt idx="1616">
                  <c:v>-566.28368999999998</c:v>
                </c:pt>
                <c:pt idx="1617">
                  <c:v>-566.05957999999998</c:v>
                </c:pt>
                <c:pt idx="1618">
                  <c:v>-565.77449999999999</c:v>
                </c:pt>
                <c:pt idx="1619">
                  <c:v>-565.49609999999996</c:v>
                </c:pt>
                <c:pt idx="1620">
                  <c:v>-565.26449000000002</c:v>
                </c:pt>
                <c:pt idx="1621">
                  <c:v>-565.08121000000006</c:v>
                </c:pt>
                <c:pt idx="1622">
                  <c:v>-564.94262000000003</c:v>
                </c:pt>
                <c:pt idx="1623">
                  <c:v>-564.84424999999999</c:v>
                </c:pt>
                <c:pt idx="1624">
                  <c:v>-564.78184999999996</c:v>
                </c:pt>
                <c:pt idx="1625">
                  <c:v>-564.74348999999995</c:v>
                </c:pt>
                <c:pt idx="1626">
                  <c:v>-564.71024999999997</c:v>
                </c:pt>
                <c:pt idx="1627">
                  <c:v>-564.66842999999994</c:v>
                </c:pt>
                <c:pt idx="1628">
                  <c:v>-564.64545999999996</c:v>
                </c:pt>
                <c:pt idx="1629">
                  <c:v>-564.71049000000005</c:v>
                </c:pt>
                <c:pt idx="1630">
                  <c:v>-564.92201</c:v>
                </c:pt>
                <c:pt idx="1631">
                  <c:v>-565.28245000000004</c:v>
                </c:pt>
                <c:pt idx="1632">
                  <c:v>-565.71112000000005</c:v>
                </c:pt>
                <c:pt idx="1633">
                  <c:v>-566.11066000000005</c:v>
                </c:pt>
                <c:pt idx="1634">
                  <c:v>-566.41297999999995</c:v>
                </c:pt>
                <c:pt idx="1635">
                  <c:v>-566.58272999999997</c:v>
                </c:pt>
                <c:pt idx="1636">
                  <c:v>-566.62757999999997</c:v>
                </c:pt>
                <c:pt idx="1637">
                  <c:v>-566.57748000000004</c:v>
                </c:pt>
                <c:pt idx="1638">
                  <c:v>-566.46866</c:v>
                </c:pt>
                <c:pt idx="1639">
                  <c:v>-566.34393</c:v>
                </c:pt>
                <c:pt idx="1640">
                  <c:v>-566.22902999999997</c:v>
                </c:pt>
                <c:pt idx="1641">
                  <c:v>-566.13271999999995</c:v>
                </c:pt>
                <c:pt idx="1642">
                  <c:v>-566.05199000000005</c:v>
                </c:pt>
                <c:pt idx="1643">
                  <c:v>-565.99991999999997</c:v>
                </c:pt>
                <c:pt idx="1644">
                  <c:v>-566.01476000000002</c:v>
                </c:pt>
                <c:pt idx="1645">
                  <c:v>-566.12025000000006</c:v>
                </c:pt>
                <c:pt idx="1646">
                  <c:v>-566.30174</c:v>
                </c:pt>
                <c:pt idx="1647">
                  <c:v>-566.51401999999996</c:v>
                </c:pt>
                <c:pt idx="1648">
                  <c:v>-566.70252000000005</c:v>
                </c:pt>
                <c:pt idx="1649">
                  <c:v>-566.81525999999997</c:v>
                </c:pt>
                <c:pt idx="1650">
                  <c:v>-566.81958999999995</c:v>
                </c:pt>
                <c:pt idx="1651">
                  <c:v>-566.69974000000002</c:v>
                </c:pt>
                <c:pt idx="1652">
                  <c:v>-566.47609999999997</c:v>
                </c:pt>
                <c:pt idx="1653">
                  <c:v>-566.21763999999996</c:v>
                </c:pt>
                <c:pt idx="1654">
                  <c:v>-566.02570000000003</c:v>
                </c:pt>
                <c:pt idx="1655">
                  <c:v>-565.97204999999997</c:v>
                </c:pt>
                <c:pt idx="1656">
                  <c:v>-566.05718999999999</c:v>
                </c:pt>
                <c:pt idx="1657">
                  <c:v>-566.24558999999999</c:v>
                </c:pt>
                <c:pt idx="1658">
                  <c:v>-566.51459</c:v>
                </c:pt>
                <c:pt idx="1659">
                  <c:v>-566.86445000000003</c:v>
                </c:pt>
                <c:pt idx="1660">
                  <c:v>-567.26639</c:v>
                </c:pt>
                <c:pt idx="1661">
                  <c:v>-567.63900999999998</c:v>
                </c:pt>
                <c:pt idx="1662">
                  <c:v>-567.89003000000002</c:v>
                </c:pt>
                <c:pt idx="1663">
                  <c:v>-567.95632999999998</c:v>
                </c:pt>
                <c:pt idx="1664">
                  <c:v>-567.83172000000002</c:v>
                </c:pt>
                <c:pt idx="1665">
                  <c:v>-567.56563000000006</c:v>
                </c:pt>
                <c:pt idx="1666">
                  <c:v>-567.23352</c:v>
                </c:pt>
                <c:pt idx="1667">
                  <c:v>-566.88409000000001</c:v>
                </c:pt>
                <c:pt idx="1668">
                  <c:v>-566.52877000000001</c:v>
                </c:pt>
                <c:pt idx="1669">
                  <c:v>-566.14927999999998</c:v>
                </c:pt>
                <c:pt idx="1670">
                  <c:v>-565.74328000000003</c:v>
                </c:pt>
                <c:pt idx="1671">
                  <c:v>-565.33324000000005</c:v>
                </c:pt>
                <c:pt idx="1672">
                  <c:v>-564.99450999999999</c:v>
                </c:pt>
                <c:pt idx="1673">
                  <c:v>-564.35446999999999</c:v>
                </c:pt>
                <c:pt idx="1674">
                  <c:v>-564.0951</c:v>
                </c:pt>
                <c:pt idx="1675">
                  <c:v>-563.99521000000004</c:v>
                </c:pt>
                <c:pt idx="1676">
                  <c:v>-564.06691999999998</c:v>
                </c:pt>
                <c:pt idx="1677">
                  <c:v>-564.26718000000005</c:v>
                </c:pt>
                <c:pt idx="1678">
                  <c:v>-564.52220999999997</c:v>
                </c:pt>
                <c:pt idx="1679">
                  <c:v>-564.76104999999995</c:v>
                </c:pt>
                <c:pt idx="1680">
                  <c:v>-564.94231000000002</c:v>
                </c:pt>
                <c:pt idx="1681">
                  <c:v>-565.05835000000002</c:v>
                </c:pt>
                <c:pt idx="1682">
                  <c:v>-565.11293999999998</c:v>
                </c:pt>
                <c:pt idx="1683">
                  <c:v>-565.11084000000005</c:v>
                </c:pt>
                <c:pt idx="1684">
                  <c:v>-565.07384000000002</c:v>
                </c:pt>
                <c:pt idx="1685">
                  <c:v>-565.05534</c:v>
                </c:pt>
                <c:pt idx="1686">
                  <c:v>-565.10753999999997</c:v>
                </c:pt>
                <c:pt idx="1687">
                  <c:v>-565.23773000000006</c:v>
                </c:pt>
                <c:pt idx="1688">
                  <c:v>-565.39066000000003</c:v>
                </c:pt>
                <c:pt idx="1689">
                  <c:v>-565.50070000000005</c:v>
                </c:pt>
                <c:pt idx="1690">
                  <c:v>-565.53088000000002</c:v>
                </c:pt>
                <c:pt idx="1691">
                  <c:v>-565.50842</c:v>
                </c:pt>
                <c:pt idx="1692">
                  <c:v>-565.49495999999999</c:v>
                </c:pt>
                <c:pt idx="1693">
                  <c:v>-565.51567999999997</c:v>
                </c:pt>
                <c:pt idx="1694">
                  <c:v>-565.54682000000003</c:v>
                </c:pt>
                <c:pt idx="1695">
                  <c:v>-565.55772999999999</c:v>
                </c:pt>
                <c:pt idx="1696">
                  <c:v>-565.55998999999997</c:v>
                </c:pt>
                <c:pt idx="1697">
                  <c:v>-565.60819000000004</c:v>
                </c:pt>
                <c:pt idx="1698">
                  <c:v>-565.75802999999996</c:v>
                </c:pt>
                <c:pt idx="1699">
                  <c:v>-566.00752</c:v>
                </c:pt>
                <c:pt idx="1700">
                  <c:v>-566.33280000000002</c:v>
                </c:pt>
                <c:pt idx="1701">
                  <c:v>-566.69739000000004</c:v>
                </c:pt>
                <c:pt idx="1702">
                  <c:v>-567.05760999999995</c:v>
                </c:pt>
                <c:pt idx="1703">
                  <c:v>-567.36760000000004</c:v>
                </c:pt>
                <c:pt idx="1704">
                  <c:v>-567.58231999999998</c:v>
                </c:pt>
                <c:pt idx="1705">
                  <c:v>-567.64611000000002</c:v>
                </c:pt>
                <c:pt idx="1706">
                  <c:v>-567.53376000000003</c:v>
                </c:pt>
                <c:pt idx="1707">
                  <c:v>-567.27305999999999</c:v>
                </c:pt>
                <c:pt idx="1708">
                  <c:v>-566.94912999999997</c:v>
                </c:pt>
                <c:pt idx="1709">
                  <c:v>-566.65781000000004</c:v>
                </c:pt>
                <c:pt idx="1710">
                  <c:v>-566.45069999999998</c:v>
                </c:pt>
                <c:pt idx="1711">
                  <c:v>-566.32438000000002</c:v>
                </c:pt>
                <c:pt idx="1712">
                  <c:v>-566.23811000000001</c:v>
                </c:pt>
                <c:pt idx="1713">
                  <c:v>-566.13643999999999</c:v>
                </c:pt>
                <c:pt idx="1714">
                  <c:v>-565.96807000000001</c:v>
                </c:pt>
                <c:pt idx="1715">
                  <c:v>-565.72384</c:v>
                </c:pt>
                <c:pt idx="1716">
                  <c:v>-565.45390999999995</c:v>
                </c:pt>
                <c:pt idx="1717">
                  <c:v>-565.25379999999996</c:v>
                </c:pt>
                <c:pt idx="1718">
                  <c:v>-565.22011999999995</c:v>
                </c:pt>
                <c:pt idx="1719">
                  <c:v>-565.36562000000004</c:v>
                </c:pt>
                <c:pt idx="1720">
                  <c:v>-565.61744999999996</c:v>
                </c:pt>
                <c:pt idx="1721">
                  <c:v>-565.86116000000004</c:v>
                </c:pt>
                <c:pt idx="1722">
                  <c:v>-565.97568000000001</c:v>
                </c:pt>
                <c:pt idx="1723">
                  <c:v>-565.87377000000004</c:v>
                </c:pt>
                <c:pt idx="1724">
                  <c:v>-565.54431</c:v>
                </c:pt>
                <c:pt idx="1725">
                  <c:v>-565.05627000000004</c:v>
                </c:pt>
                <c:pt idx="1726">
                  <c:v>-564.53112999999996</c:v>
                </c:pt>
                <c:pt idx="1727">
                  <c:v>-564.08581000000004</c:v>
                </c:pt>
                <c:pt idx="1728">
                  <c:v>-563.75806</c:v>
                </c:pt>
                <c:pt idx="1729">
                  <c:v>-563.54092000000003</c:v>
                </c:pt>
                <c:pt idx="1730">
                  <c:v>-563.37972000000002</c:v>
                </c:pt>
                <c:pt idx="1731">
                  <c:v>-563.23868000000004</c:v>
                </c:pt>
                <c:pt idx="1732">
                  <c:v>-563.11460999999997</c:v>
                </c:pt>
                <c:pt idx="1733">
                  <c:v>-563.04656999999997</c:v>
                </c:pt>
                <c:pt idx="1734">
                  <c:v>-563.08150999999998</c:v>
                </c:pt>
                <c:pt idx="1735">
                  <c:v>-563.27365999999995</c:v>
                </c:pt>
                <c:pt idx="1736">
                  <c:v>-563.69889000000001</c:v>
                </c:pt>
                <c:pt idx="1737">
                  <c:v>-564.38621999999998</c:v>
                </c:pt>
                <c:pt idx="1738">
                  <c:v>-565.06659000000002</c:v>
                </c:pt>
                <c:pt idx="1739">
                  <c:v>-565.77948000000004</c:v>
                </c:pt>
                <c:pt idx="1740">
                  <c:v>-566.28232000000003</c:v>
                </c:pt>
                <c:pt idx="1741">
                  <c:v>-566.49751000000003</c:v>
                </c:pt>
                <c:pt idx="1742">
                  <c:v>-566.48361999999997</c:v>
                </c:pt>
                <c:pt idx="1743">
                  <c:v>-566.40202999999997</c:v>
                </c:pt>
                <c:pt idx="1744">
                  <c:v>-566.41516999999999</c:v>
                </c:pt>
                <c:pt idx="1745">
                  <c:v>-566.58239000000003</c:v>
                </c:pt>
                <c:pt idx="1746">
                  <c:v>-566.86162000000002</c:v>
                </c:pt>
                <c:pt idx="1747">
                  <c:v>-567.15598999999997</c:v>
                </c:pt>
                <c:pt idx="1748">
                  <c:v>-567.35014000000001</c:v>
                </c:pt>
                <c:pt idx="1749">
                  <c:v>-567.38672999999994</c:v>
                </c:pt>
                <c:pt idx="1750">
                  <c:v>-567.29282000000001</c:v>
                </c:pt>
                <c:pt idx="1751">
                  <c:v>-567.15818999999999</c:v>
                </c:pt>
                <c:pt idx="1752">
                  <c:v>-567.05772000000002</c:v>
                </c:pt>
                <c:pt idx="1753">
                  <c:v>-567.00305000000003</c:v>
                </c:pt>
                <c:pt idx="1754">
                  <c:v>-566.97892999999999</c:v>
                </c:pt>
                <c:pt idx="1755">
                  <c:v>-566.97749999999996</c:v>
                </c:pt>
                <c:pt idx="1756">
                  <c:v>-567.01311999999996</c:v>
                </c:pt>
                <c:pt idx="1757">
                  <c:v>-567.11309000000006</c:v>
                </c:pt>
                <c:pt idx="1758">
                  <c:v>-567.29183999999998</c:v>
                </c:pt>
                <c:pt idx="1759">
                  <c:v>-567.53159000000005</c:v>
                </c:pt>
                <c:pt idx="1760">
                  <c:v>-567.80291999999997</c:v>
                </c:pt>
                <c:pt idx="1761">
                  <c:v>-568.09109000000001</c:v>
                </c:pt>
                <c:pt idx="1762">
                  <c:v>-568.40395000000001</c:v>
                </c:pt>
                <c:pt idx="1763">
                  <c:v>-568.73406</c:v>
                </c:pt>
                <c:pt idx="1764">
                  <c:v>-569.00016000000005</c:v>
                </c:pt>
                <c:pt idx="1765">
                  <c:v>-569.20081000000005</c:v>
                </c:pt>
                <c:pt idx="1766">
                  <c:v>-569.28594999999996</c:v>
                </c:pt>
                <c:pt idx="1767">
                  <c:v>-569.27461000000005</c:v>
                </c:pt>
                <c:pt idx="1768">
                  <c:v>-569.21326999999997</c:v>
                </c:pt>
                <c:pt idx="1769">
                  <c:v>-569.11085000000003</c:v>
                </c:pt>
                <c:pt idx="1770">
                  <c:v>-568.95066999999995</c:v>
                </c:pt>
                <c:pt idx="1771">
                  <c:v>-568.71514000000002</c:v>
                </c:pt>
                <c:pt idx="1772">
                  <c:v>-568.42057999999997</c:v>
                </c:pt>
                <c:pt idx="1773">
                  <c:v>-568.11319000000003</c:v>
                </c:pt>
                <c:pt idx="1774">
                  <c:v>-567.87144999999998</c:v>
                </c:pt>
                <c:pt idx="1775">
                  <c:v>-567.76715999999999</c:v>
                </c:pt>
                <c:pt idx="1776">
                  <c:v>-567.81150000000002</c:v>
                </c:pt>
                <c:pt idx="1777">
                  <c:v>-567.93268</c:v>
                </c:pt>
                <c:pt idx="1778">
                  <c:v>-568.02332999999999</c:v>
                </c:pt>
                <c:pt idx="1779">
                  <c:v>-567.99014</c:v>
                </c:pt>
                <c:pt idx="1780">
                  <c:v>-567.80101999999999</c:v>
                </c:pt>
                <c:pt idx="1781">
                  <c:v>-567.48176999999998</c:v>
                </c:pt>
                <c:pt idx="1782">
                  <c:v>-567.09389999999996</c:v>
                </c:pt>
                <c:pt idx="1783">
                  <c:v>-566.73292000000004</c:v>
                </c:pt>
                <c:pt idx="1784">
                  <c:v>-566.52341999999999</c:v>
                </c:pt>
                <c:pt idx="1785">
                  <c:v>-566.58963000000006</c:v>
                </c:pt>
                <c:pt idx="1786">
                  <c:v>-566.97682999999995</c:v>
                </c:pt>
                <c:pt idx="1787">
                  <c:v>-567.56538999999998</c:v>
                </c:pt>
                <c:pt idx="1788">
                  <c:v>-568.10109</c:v>
                </c:pt>
                <c:pt idx="1789">
                  <c:v>-568.35217999999998</c:v>
                </c:pt>
                <c:pt idx="1790">
                  <c:v>-568.24041999999997</c:v>
                </c:pt>
                <c:pt idx="1791">
                  <c:v>-567.90522999999996</c:v>
                </c:pt>
                <c:pt idx="1792">
                  <c:v>-567.60022000000004</c:v>
                </c:pt>
                <c:pt idx="1793">
                  <c:v>-567.50410999999997</c:v>
                </c:pt>
                <c:pt idx="1794">
                  <c:v>-567.60011999999995</c:v>
                </c:pt>
                <c:pt idx="1795">
                  <c:v>-567.79867999999999</c:v>
                </c:pt>
                <c:pt idx="1796">
                  <c:v>-568.03666999999996</c:v>
                </c:pt>
                <c:pt idx="1797">
                  <c:v>-568.30781000000002</c:v>
                </c:pt>
                <c:pt idx="1798">
                  <c:v>-568.59744000000001</c:v>
                </c:pt>
                <c:pt idx="1799">
                  <c:v>-568.84771999999998</c:v>
                </c:pt>
                <c:pt idx="1800">
                  <c:v>-568.96545000000003</c:v>
                </c:pt>
                <c:pt idx="1801">
                  <c:v>-568.89270999999997</c:v>
                </c:pt>
                <c:pt idx="1802">
                  <c:v>-568.63648999999998</c:v>
                </c:pt>
                <c:pt idx="1803">
                  <c:v>-568.26576</c:v>
                </c:pt>
                <c:pt idx="1804">
                  <c:v>-567.87693999999999</c:v>
                </c:pt>
                <c:pt idx="1805">
                  <c:v>-567.56278999999995</c:v>
                </c:pt>
                <c:pt idx="1806">
                  <c:v>-567.35581000000002</c:v>
                </c:pt>
                <c:pt idx="1807">
                  <c:v>-567.20933000000002</c:v>
                </c:pt>
                <c:pt idx="1808">
                  <c:v>-567.06034999999997</c:v>
                </c:pt>
                <c:pt idx="1809">
                  <c:v>-566.88261999999997</c:v>
                </c:pt>
                <c:pt idx="1810">
                  <c:v>-566.69958999999994</c:v>
                </c:pt>
                <c:pt idx="1811">
                  <c:v>-566.56820000000005</c:v>
                </c:pt>
                <c:pt idx="1812">
                  <c:v>-566.54683</c:v>
                </c:pt>
                <c:pt idx="1813">
                  <c:v>-566.65008999999998</c:v>
                </c:pt>
                <c:pt idx="1814">
                  <c:v>-566.85718999999995</c:v>
                </c:pt>
                <c:pt idx="1815">
                  <c:v>-567.12095999999997</c:v>
                </c:pt>
                <c:pt idx="1816">
                  <c:v>-567.39719000000002</c:v>
                </c:pt>
                <c:pt idx="1817">
                  <c:v>-567.6549</c:v>
                </c:pt>
                <c:pt idx="1818">
                  <c:v>-567.86524999999995</c:v>
                </c:pt>
                <c:pt idx="1819">
                  <c:v>-568.01639</c:v>
                </c:pt>
                <c:pt idx="1820">
                  <c:v>-568.11274000000003</c:v>
                </c:pt>
                <c:pt idx="1821">
                  <c:v>-568.17398000000003</c:v>
                </c:pt>
                <c:pt idx="1822">
                  <c:v>-568.20995000000005</c:v>
                </c:pt>
                <c:pt idx="1823">
                  <c:v>-568.23253</c:v>
                </c:pt>
                <c:pt idx="1824">
                  <c:v>-568.24022000000002</c:v>
                </c:pt>
                <c:pt idx="1825">
                  <c:v>-568.20564000000002</c:v>
                </c:pt>
                <c:pt idx="1826">
                  <c:v>-568.12257</c:v>
                </c:pt>
                <c:pt idx="1827">
                  <c:v>-567.99982999999997</c:v>
                </c:pt>
                <c:pt idx="1828">
                  <c:v>-567.86672999999996</c:v>
                </c:pt>
                <c:pt idx="1829">
                  <c:v>-567.76428999999996</c:v>
                </c:pt>
                <c:pt idx="1830">
                  <c:v>-567.73780999999997</c:v>
                </c:pt>
                <c:pt idx="1831">
                  <c:v>-567.81898000000001</c:v>
                </c:pt>
                <c:pt idx="1832">
                  <c:v>-567.99532999999997</c:v>
                </c:pt>
                <c:pt idx="1833">
                  <c:v>-568.21387000000004</c:v>
                </c:pt>
                <c:pt idx="1834">
                  <c:v>-568.42435999999998</c:v>
                </c:pt>
                <c:pt idx="1835">
                  <c:v>-568.60544000000004</c:v>
                </c:pt>
                <c:pt idx="1836">
                  <c:v>-568.78074000000004</c:v>
                </c:pt>
                <c:pt idx="1837">
                  <c:v>-569.00742000000002</c:v>
                </c:pt>
                <c:pt idx="1838">
                  <c:v>-569.33524999999997</c:v>
                </c:pt>
                <c:pt idx="1839">
                  <c:v>-569.74891000000002</c:v>
                </c:pt>
                <c:pt idx="1840">
                  <c:v>-570.13205000000005</c:v>
                </c:pt>
                <c:pt idx="1841">
                  <c:v>-570.35708</c:v>
                </c:pt>
                <c:pt idx="1842">
                  <c:v>-570.36644999999999</c:v>
                </c:pt>
                <c:pt idx="1843">
                  <c:v>-570.15121999999997</c:v>
                </c:pt>
                <c:pt idx="1844">
                  <c:v>-569.75577999999996</c:v>
                </c:pt>
                <c:pt idx="1845">
                  <c:v>-569.28223000000003</c:v>
                </c:pt>
                <c:pt idx="1846">
                  <c:v>-568.88412000000005</c:v>
                </c:pt>
                <c:pt idx="1847">
                  <c:v>-568.66849000000002</c:v>
                </c:pt>
                <c:pt idx="1848">
                  <c:v>-568.64638000000002</c:v>
                </c:pt>
                <c:pt idx="1849">
                  <c:v>-568.74365999999998</c:v>
                </c:pt>
                <c:pt idx="1850">
                  <c:v>-568.87420999999995</c:v>
                </c:pt>
                <c:pt idx="1851">
                  <c:v>-569.01247999999998</c:v>
                </c:pt>
                <c:pt idx="1852">
                  <c:v>-569.15256999999997</c:v>
                </c:pt>
                <c:pt idx="1853">
                  <c:v>-569.28929000000005</c:v>
                </c:pt>
                <c:pt idx="1854">
                  <c:v>-569.38459</c:v>
                </c:pt>
                <c:pt idx="1855">
                  <c:v>-569.38643000000002</c:v>
                </c:pt>
                <c:pt idx="1856">
                  <c:v>-569.25463000000002</c:v>
                </c:pt>
                <c:pt idx="1857">
                  <c:v>-568.95248000000004</c:v>
                </c:pt>
                <c:pt idx="1858">
                  <c:v>-568.48978</c:v>
                </c:pt>
                <c:pt idx="1859">
                  <c:v>-567.92876999999999</c:v>
                </c:pt>
                <c:pt idx="1860">
                  <c:v>-567.3963</c:v>
                </c:pt>
                <c:pt idx="1861">
                  <c:v>-566.87690999999995</c:v>
                </c:pt>
                <c:pt idx="1862">
                  <c:v>-566.76531</c:v>
                </c:pt>
                <c:pt idx="1863">
                  <c:v>-566.83714999999995</c:v>
                </c:pt>
                <c:pt idx="1864">
                  <c:v>-566.99626000000001</c:v>
                </c:pt>
                <c:pt idx="1865">
                  <c:v>-567.06974000000002</c:v>
                </c:pt>
                <c:pt idx="1866">
                  <c:v>-566.97017000000005</c:v>
                </c:pt>
                <c:pt idx="1867">
                  <c:v>-566.74010999999996</c:v>
                </c:pt>
                <c:pt idx="1868">
                  <c:v>-566.49987999999996</c:v>
                </c:pt>
                <c:pt idx="1869">
                  <c:v>-566.34763999999996</c:v>
                </c:pt>
                <c:pt idx="1870">
                  <c:v>-566.34064000000001</c:v>
                </c:pt>
                <c:pt idx="1871">
                  <c:v>-566.51881000000003</c:v>
                </c:pt>
                <c:pt idx="1872">
                  <c:v>-566.88765999999998</c:v>
                </c:pt>
                <c:pt idx="1873">
                  <c:v>-567.40756999999996</c:v>
                </c:pt>
                <c:pt idx="1874">
                  <c:v>-567.98388</c:v>
                </c:pt>
                <c:pt idx="1875">
                  <c:v>-568.50189</c:v>
                </c:pt>
                <c:pt idx="1876">
                  <c:v>-568.84284000000002</c:v>
                </c:pt>
                <c:pt idx="1877">
                  <c:v>-568.91416000000004</c:v>
                </c:pt>
                <c:pt idx="1878">
                  <c:v>-568.68268</c:v>
                </c:pt>
                <c:pt idx="1879">
                  <c:v>-568.20582999999999</c:v>
                </c:pt>
                <c:pt idx="1880">
                  <c:v>-567.61594000000002</c:v>
                </c:pt>
                <c:pt idx="1881">
                  <c:v>-567.07308999999998</c:v>
                </c:pt>
                <c:pt idx="1882">
                  <c:v>-566.69363999999996</c:v>
                </c:pt>
                <c:pt idx="1883">
                  <c:v>-566.51440000000002</c:v>
                </c:pt>
                <c:pt idx="1884">
                  <c:v>-566.50694999999996</c:v>
                </c:pt>
                <c:pt idx="1885">
                  <c:v>-566.6105</c:v>
                </c:pt>
                <c:pt idx="1886">
                  <c:v>-566.74179000000004</c:v>
                </c:pt>
                <c:pt idx="1887">
                  <c:v>-566.81476999999995</c:v>
                </c:pt>
                <c:pt idx="1888">
                  <c:v>-566.78246999999999</c:v>
                </c:pt>
                <c:pt idx="1889">
                  <c:v>-566.64625000000001</c:v>
                </c:pt>
                <c:pt idx="1890">
                  <c:v>-566.46654000000001</c:v>
                </c:pt>
                <c:pt idx="1891">
                  <c:v>-566.32821999999999</c:v>
                </c:pt>
                <c:pt idx="1892">
                  <c:v>-566.28254000000004</c:v>
                </c:pt>
                <c:pt idx="1893">
                  <c:v>-566.34905000000003</c:v>
                </c:pt>
                <c:pt idx="1894">
                  <c:v>-566.49273000000005</c:v>
                </c:pt>
                <c:pt idx="1895">
                  <c:v>-566.63761</c:v>
                </c:pt>
                <c:pt idx="1896">
                  <c:v>-566.69854999999995</c:v>
                </c:pt>
                <c:pt idx="1897">
                  <c:v>-566.64273000000003</c:v>
                </c:pt>
                <c:pt idx="1898">
                  <c:v>-566.52143000000001</c:v>
                </c:pt>
                <c:pt idx="1899">
                  <c:v>-566.45252000000005</c:v>
                </c:pt>
                <c:pt idx="1900">
                  <c:v>-566.52119000000005</c:v>
                </c:pt>
                <c:pt idx="1901">
                  <c:v>-566.72693000000004</c:v>
                </c:pt>
                <c:pt idx="1902">
                  <c:v>-567.00801000000001</c:v>
                </c:pt>
                <c:pt idx="1903">
                  <c:v>-567.27838999999994</c:v>
                </c:pt>
                <c:pt idx="1904">
                  <c:v>-567.46172000000001</c:v>
                </c:pt>
                <c:pt idx="1905">
                  <c:v>-567.49744999999996</c:v>
                </c:pt>
                <c:pt idx="1906">
                  <c:v>-567.34987000000001</c:v>
                </c:pt>
                <c:pt idx="1907">
                  <c:v>-567.03223000000003</c:v>
                </c:pt>
                <c:pt idx="1908">
                  <c:v>-566.61329999999998</c:v>
                </c:pt>
                <c:pt idx="1909">
                  <c:v>-566.21123</c:v>
                </c:pt>
                <c:pt idx="1910">
                  <c:v>-565.94195000000002</c:v>
                </c:pt>
                <c:pt idx="1911">
                  <c:v>-565.86342000000002</c:v>
                </c:pt>
                <c:pt idx="1912">
                  <c:v>-565.95586000000003</c:v>
                </c:pt>
                <c:pt idx="1913">
                  <c:v>-566.16301999999996</c:v>
                </c:pt>
                <c:pt idx="1914">
                  <c:v>-566.44722999999999</c:v>
                </c:pt>
                <c:pt idx="1915">
                  <c:v>-566.81176000000005</c:v>
                </c:pt>
                <c:pt idx="1916">
                  <c:v>-567.27080000000001</c:v>
                </c:pt>
                <c:pt idx="1917">
                  <c:v>-567.80178999999998</c:v>
                </c:pt>
                <c:pt idx="1918">
                  <c:v>-568.32650000000001</c:v>
                </c:pt>
                <c:pt idx="1919">
                  <c:v>-568.73550999999998</c:v>
                </c:pt>
                <c:pt idx="1920">
                  <c:v>-568.95825000000002</c:v>
                </c:pt>
                <c:pt idx="1921">
                  <c:v>-569.02179000000001</c:v>
                </c:pt>
                <c:pt idx="1922">
                  <c:v>-569.01635999999996</c:v>
                </c:pt>
                <c:pt idx="1923">
                  <c:v>-569.01518999999996</c:v>
                </c:pt>
                <c:pt idx="1924">
                  <c:v>-568.99828000000002</c:v>
                </c:pt>
                <c:pt idx="1925">
                  <c:v>-568.89882999999998</c:v>
                </c:pt>
                <c:pt idx="1926">
                  <c:v>-568.74563999999998</c:v>
                </c:pt>
                <c:pt idx="1927">
                  <c:v>-568.73177999999996</c:v>
                </c:pt>
                <c:pt idx="1928">
                  <c:v>-568.98636999999997</c:v>
                </c:pt>
                <c:pt idx="1929">
                  <c:v>-569.33065999999997</c:v>
                </c:pt>
                <c:pt idx="1930">
                  <c:v>-569.51642000000004</c:v>
                </c:pt>
                <c:pt idx="1931">
                  <c:v>-569.46723999999995</c:v>
                </c:pt>
                <c:pt idx="1932">
                  <c:v>-569.24495000000002</c:v>
                </c:pt>
                <c:pt idx="1933">
                  <c:v>-568.95582999999999</c:v>
                </c:pt>
                <c:pt idx="1934">
                  <c:v>-568.70353</c:v>
                </c:pt>
                <c:pt idx="1935">
                  <c:v>-568.58176000000003</c:v>
                </c:pt>
                <c:pt idx="1936">
                  <c:v>-568.65225999999996</c:v>
                </c:pt>
                <c:pt idx="1937">
                  <c:v>-568.90517999999997</c:v>
                </c:pt>
                <c:pt idx="1938">
                  <c:v>-569.24991</c:v>
                </c:pt>
                <c:pt idx="1939">
                  <c:v>-569.54903000000002</c:v>
                </c:pt>
                <c:pt idx="1940">
                  <c:v>-569.70401000000004</c:v>
                </c:pt>
                <c:pt idx="1941">
                  <c:v>-569.68853999999999</c:v>
                </c:pt>
                <c:pt idx="1942">
                  <c:v>-569.53449000000001</c:v>
                </c:pt>
                <c:pt idx="1943">
                  <c:v>-569.31201999999996</c:v>
                </c:pt>
                <c:pt idx="1944">
                  <c:v>-569.07451000000003</c:v>
                </c:pt>
                <c:pt idx="1945">
                  <c:v>-568.87586999999996</c:v>
                </c:pt>
                <c:pt idx="1946">
                  <c:v>-568.67773999999997</c:v>
                </c:pt>
                <c:pt idx="1947">
                  <c:v>-568.47929999999997</c:v>
                </c:pt>
                <c:pt idx="1948">
                  <c:v>-568.23478999999998</c:v>
                </c:pt>
                <c:pt idx="1949">
                  <c:v>-567.93858</c:v>
                </c:pt>
                <c:pt idx="1950">
                  <c:v>-567.60033999999996</c:v>
                </c:pt>
                <c:pt idx="1951">
                  <c:v>-567.25017000000003</c:v>
                </c:pt>
                <c:pt idx="1952">
                  <c:v>-566.93266000000006</c:v>
                </c:pt>
                <c:pt idx="1953">
                  <c:v>-566.69312000000002</c:v>
                </c:pt>
                <c:pt idx="1954">
                  <c:v>-566.55285000000003</c:v>
                </c:pt>
                <c:pt idx="1955">
                  <c:v>-566.49122999999997</c:v>
                </c:pt>
                <c:pt idx="1956">
                  <c:v>-566.47293000000002</c:v>
                </c:pt>
                <c:pt idx="1957">
                  <c:v>-566.46717999999998</c:v>
                </c:pt>
                <c:pt idx="1958">
                  <c:v>-566.45425999999998</c:v>
                </c:pt>
                <c:pt idx="1959">
                  <c:v>-566.41147000000001</c:v>
                </c:pt>
                <c:pt idx="1960">
                  <c:v>-566.31538</c:v>
                </c:pt>
                <c:pt idx="1961">
                  <c:v>-566.17397000000005</c:v>
                </c:pt>
                <c:pt idx="1962">
                  <c:v>-566.01927999999998</c:v>
                </c:pt>
                <c:pt idx="1963">
                  <c:v>-565.89657999999997</c:v>
                </c:pt>
                <c:pt idx="1964">
                  <c:v>-565.83307000000002</c:v>
                </c:pt>
                <c:pt idx="1965">
                  <c:v>-565.81942000000004</c:v>
                </c:pt>
                <c:pt idx="1966">
                  <c:v>-565.84816000000001</c:v>
                </c:pt>
                <c:pt idx="1967">
                  <c:v>-565.93123000000003</c:v>
                </c:pt>
                <c:pt idx="1968">
                  <c:v>-566.06173999999999</c:v>
                </c:pt>
                <c:pt idx="1969">
                  <c:v>-566.17988000000003</c:v>
                </c:pt>
                <c:pt idx="1970">
                  <c:v>-566.22505000000001</c:v>
                </c:pt>
                <c:pt idx="1971">
                  <c:v>-566.20353</c:v>
                </c:pt>
                <c:pt idx="1972">
                  <c:v>-566.19753000000003</c:v>
                </c:pt>
                <c:pt idx="1973">
                  <c:v>-566.29913999999997</c:v>
                </c:pt>
                <c:pt idx="1974">
                  <c:v>-566.54016999999999</c:v>
                </c:pt>
                <c:pt idx="1975">
                  <c:v>-566.85207000000003</c:v>
                </c:pt>
                <c:pt idx="1976">
                  <c:v>-567.11316999999997</c:v>
                </c:pt>
                <c:pt idx="1977">
                  <c:v>-567.22215000000006</c:v>
                </c:pt>
                <c:pt idx="1978">
                  <c:v>-567.12735999999995</c:v>
                </c:pt>
                <c:pt idx="1979">
                  <c:v>-566.84370000000001</c:v>
                </c:pt>
                <c:pt idx="1980">
                  <c:v>-566.46121000000005</c:v>
                </c:pt>
                <c:pt idx="1981">
                  <c:v>-566.13563999999997</c:v>
                </c:pt>
                <c:pt idx="1982">
                  <c:v>-566.02160000000003</c:v>
                </c:pt>
                <c:pt idx="1983">
                  <c:v>-566.18356000000006</c:v>
                </c:pt>
                <c:pt idx="1984">
                  <c:v>-566.55034000000001</c:v>
                </c:pt>
                <c:pt idx="1985">
                  <c:v>-566.99960999999996</c:v>
                </c:pt>
                <c:pt idx="1986">
                  <c:v>-567.40665000000001</c:v>
                </c:pt>
                <c:pt idx="1987">
                  <c:v>-567.66459999999995</c:v>
                </c:pt>
                <c:pt idx="1988">
                  <c:v>-567.72095999999999</c:v>
                </c:pt>
                <c:pt idx="1989">
                  <c:v>-567.58307000000002</c:v>
                </c:pt>
                <c:pt idx="1990">
                  <c:v>-567.32028000000003</c:v>
                </c:pt>
                <c:pt idx="1991">
                  <c:v>-567.01877999999999</c:v>
                </c:pt>
                <c:pt idx="1992">
                  <c:v>-566.76691000000005</c:v>
                </c:pt>
                <c:pt idx="1993">
                  <c:v>-566.62809000000004</c:v>
                </c:pt>
                <c:pt idx="1994">
                  <c:v>-566.63144999999997</c:v>
                </c:pt>
                <c:pt idx="1995">
                  <c:v>-566.74342999999999</c:v>
                </c:pt>
                <c:pt idx="1996">
                  <c:v>-566.88094999999998</c:v>
                </c:pt>
                <c:pt idx="1997">
                  <c:v>-566.96241999999995</c:v>
                </c:pt>
                <c:pt idx="1998">
                  <c:v>-566.95924000000002</c:v>
                </c:pt>
                <c:pt idx="1999">
                  <c:v>-566.90062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B-6C44-91B1-3949FE62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5568"/>
        <c:axId val="2131486384"/>
      </c:scatterChart>
      <c:valAx>
        <c:axId val="2131485568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6384"/>
        <c:crosses val="autoZero"/>
        <c:crossBetween val="midCat"/>
      </c:valAx>
      <c:valAx>
        <c:axId val="213148638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135608048993876E-2"/>
                  <c:y val="0.317097550306211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LiF!$B$5:$B$2004</c:f>
              <c:numCache>
                <c:formatCode>0.00E+00</c:formatCode>
                <c:ptCount val="2000"/>
                <c:pt idx="0">
                  <c:v>-682.12112000000002</c:v>
                </c:pt>
                <c:pt idx="1">
                  <c:v>-682.15788999999995</c:v>
                </c:pt>
                <c:pt idx="2">
                  <c:v>-682.27800999999999</c:v>
                </c:pt>
                <c:pt idx="3">
                  <c:v>-682.43853999999999</c:v>
                </c:pt>
                <c:pt idx="4">
                  <c:v>-682.62338999999997</c:v>
                </c:pt>
                <c:pt idx="5">
                  <c:v>-682.89175</c:v>
                </c:pt>
                <c:pt idx="6">
                  <c:v>-683.20456999999999</c:v>
                </c:pt>
                <c:pt idx="7">
                  <c:v>-683.37536</c:v>
                </c:pt>
                <c:pt idx="8">
                  <c:v>-683.25198</c:v>
                </c:pt>
                <c:pt idx="9">
                  <c:v>-682.85396000000003</c:v>
                </c:pt>
                <c:pt idx="10">
                  <c:v>-682.33326999999997</c:v>
                </c:pt>
                <c:pt idx="11">
                  <c:v>-681.89859000000001</c:v>
                </c:pt>
                <c:pt idx="12">
                  <c:v>-681.81322999999998</c:v>
                </c:pt>
                <c:pt idx="13">
                  <c:v>-682.17812000000004</c:v>
                </c:pt>
                <c:pt idx="14">
                  <c:v>-682.79111</c:v>
                </c:pt>
                <c:pt idx="15">
                  <c:v>-683.39549</c:v>
                </c:pt>
                <c:pt idx="16">
                  <c:v>-683.84829000000002</c:v>
                </c:pt>
                <c:pt idx="17">
                  <c:v>-684.12243999999998</c:v>
                </c:pt>
                <c:pt idx="18">
                  <c:v>-684.25396999999998</c:v>
                </c:pt>
                <c:pt idx="19">
                  <c:v>-684.30417999999997</c:v>
                </c:pt>
                <c:pt idx="20">
                  <c:v>-684.38067999999998</c:v>
                </c:pt>
                <c:pt idx="21">
                  <c:v>-684.62594999999999</c:v>
                </c:pt>
                <c:pt idx="22">
                  <c:v>-685.07716000000005</c:v>
                </c:pt>
                <c:pt idx="23">
                  <c:v>-685.61774000000003</c:v>
                </c:pt>
                <c:pt idx="24">
                  <c:v>-686.07641000000001</c:v>
                </c:pt>
                <c:pt idx="25">
                  <c:v>-686.33438999999998</c:v>
                </c:pt>
                <c:pt idx="26">
                  <c:v>-686.33343000000002</c:v>
                </c:pt>
                <c:pt idx="27">
                  <c:v>-686.08092999999997</c:v>
                </c:pt>
                <c:pt idx="28">
                  <c:v>-685.66692</c:v>
                </c:pt>
                <c:pt idx="29">
                  <c:v>-685.20731999999998</c:v>
                </c:pt>
                <c:pt idx="30">
                  <c:v>-684.79993000000002</c:v>
                </c:pt>
                <c:pt idx="31">
                  <c:v>-684.49440000000004</c:v>
                </c:pt>
                <c:pt idx="32">
                  <c:v>-684.31260999999995</c:v>
                </c:pt>
                <c:pt idx="33">
                  <c:v>-684.26964999999996</c:v>
                </c:pt>
                <c:pt idx="34">
                  <c:v>-684.33133999999995</c:v>
                </c:pt>
                <c:pt idx="35">
                  <c:v>-684.38436999999999</c:v>
                </c:pt>
                <c:pt idx="36">
                  <c:v>-684.33897000000002</c:v>
                </c:pt>
                <c:pt idx="37">
                  <c:v>-684.20023000000003</c:v>
                </c:pt>
                <c:pt idx="38">
                  <c:v>-683.97265000000004</c:v>
                </c:pt>
                <c:pt idx="39">
                  <c:v>-683.62166999999999</c:v>
                </c:pt>
                <c:pt idx="40">
                  <c:v>-683.23305000000005</c:v>
                </c:pt>
                <c:pt idx="41">
                  <c:v>-682.94239000000005</c:v>
                </c:pt>
                <c:pt idx="42">
                  <c:v>-682.72254999999996</c:v>
                </c:pt>
                <c:pt idx="43">
                  <c:v>-682.43993</c:v>
                </c:pt>
                <c:pt idx="44">
                  <c:v>-681.99733000000003</c:v>
                </c:pt>
                <c:pt idx="45">
                  <c:v>-681.37284999999997</c:v>
                </c:pt>
                <c:pt idx="46">
                  <c:v>-680.61891000000003</c:v>
                </c:pt>
                <c:pt idx="47">
                  <c:v>-679.89719000000002</c:v>
                </c:pt>
                <c:pt idx="48">
                  <c:v>-679.43164999999999</c:v>
                </c:pt>
                <c:pt idx="49">
                  <c:v>-679.38216</c:v>
                </c:pt>
                <c:pt idx="50">
                  <c:v>-679.68299000000002</c:v>
                </c:pt>
                <c:pt idx="51">
                  <c:v>-680.07968000000005</c:v>
                </c:pt>
                <c:pt idx="52">
                  <c:v>-680.31073000000004</c:v>
                </c:pt>
                <c:pt idx="53">
                  <c:v>-680.21821999999997</c:v>
                </c:pt>
                <c:pt idx="54">
                  <c:v>-679.77122999999995</c:v>
                </c:pt>
                <c:pt idx="55">
                  <c:v>-679.03756999999996</c:v>
                </c:pt>
                <c:pt idx="56">
                  <c:v>-678.11269000000004</c:v>
                </c:pt>
                <c:pt idx="57">
                  <c:v>-677.08059000000003</c:v>
                </c:pt>
                <c:pt idx="58">
                  <c:v>-676.05430999999999</c:v>
                </c:pt>
                <c:pt idx="59">
                  <c:v>-675.22470999999996</c:v>
                </c:pt>
                <c:pt idx="60">
                  <c:v>-674.78885000000002</c:v>
                </c:pt>
                <c:pt idx="61">
                  <c:v>-674.80813000000001</c:v>
                </c:pt>
                <c:pt idx="62">
                  <c:v>-675.20108000000005</c:v>
                </c:pt>
                <c:pt idx="63">
                  <c:v>-675.8039</c:v>
                </c:pt>
                <c:pt idx="64">
                  <c:v>-676.47667999999999</c:v>
                </c:pt>
                <c:pt idx="65">
                  <c:v>-677.14611000000002</c:v>
                </c:pt>
                <c:pt idx="66">
                  <c:v>-677.76967999999999</c:v>
                </c:pt>
                <c:pt idx="67">
                  <c:v>-678.31201999999996</c:v>
                </c:pt>
                <c:pt idx="68">
                  <c:v>-678.74022000000002</c:v>
                </c:pt>
                <c:pt idx="69">
                  <c:v>-679.04061999999999</c:v>
                </c:pt>
                <c:pt idx="70">
                  <c:v>-679.19128000000001</c:v>
                </c:pt>
                <c:pt idx="71">
                  <c:v>-679.17654000000005</c:v>
                </c:pt>
                <c:pt idx="72">
                  <c:v>-679.00761999999997</c:v>
                </c:pt>
                <c:pt idx="73">
                  <c:v>-678.71946000000003</c:v>
                </c:pt>
                <c:pt idx="74">
                  <c:v>-678.42675999999994</c:v>
                </c:pt>
                <c:pt idx="75">
                  <c:v>-678.31861000000004</c:v>
                </c:pt>
                <c:pt idx="76">
                  <c:v>-678.43714</c:v>
                </c:pt>
                <c:pt idx="77">
                  <c:v>-678.64639</c:v>
                </c:pt>
                <c:pt idx="78">
                  <c:v>-678.89892999999995</c:v>
                </c:pt>
                <c:pt idx="79">
                  <c:v>-679.24297000000001</c:v>
                </c:pt>
                <c:pt idx="80">
                  <c:v>-679.69352000000003</c:v>
                </c:pt>
                <c:pt idx="81">
                  <c:v>-680.21622000000002</c:v>
                </c:pt>
                <c:pt idx="82">
                  <c:v>-680.76960999999994</c:v>
                </c:pt>
                <c:pt idx="83">
                  <c:v>-681.31034999999997</c:v>
                </c:pt>
                <c:pt idx="84">
                  <c:v>-681.77167999999995</c:v>
                </c:pt>
                <c:pt idx="85">
                  <c:v>-682.06046000000003</c:v>
                </c:pt>
                <c:pt idx="86">
                  <c:v>-682.11566000000005</c:v>
                </c:pt>
                <c:pt idx="87">
                  <c:v>-681.91837999999996</c:v>
                </c:pt>
                <c:pt idx="88">
                  <c:v>-681.52351999999996</c:v>
                </c:pt>
                <c:pt idx="89">
                  <c:v>-681.03074000000004</c:v>
                </c:pt>
                <c:pt idx="90">
                  <c:v>-680.55844999999999</c:v>
                </c:pt>
                <c:pt idx="91">
                  <c:v>-680.22308999999996</c:v>
                </c:pt>
                <c:pt idx="92">
                  <c:v>-680.11156000000005</c:v>
                </c:pt>
                <c:pt idx="93">
                  <c:v>-680.21516999999994</c:v>
                </c:pt>
                <c:pt idx="94">
                  <c:v>-680.45982000000004</c:v>
                </c:pt>
                <c:pt idx="95">
                  <c:v>-680.76880000000006</c:v>
                </c:pt>
                <c:pt idx="96">
                  <c:v>-681.10113000000001</c:v>
                </c:pt>
                <c:pt idx="97">
                  <c:v>-681.45059000000003</c:v>
                </c:pt>
                <c:pt idx="98">
                  <c:v>-681.80328999999995</c:v>
                </c:pt>
                <c:pt idx="99">
                  <c:v>-682.07500000000005</c:v>
                </c:pt>
                <c:pt idx="100">
                  <c:v>-682.11244999999997</c:v>
                </c:pt>
                <c:pt idx="101">
                  <c:v>-681.84379999999999</c:v>
                </c:pt>
                <c:pt idx="102">
                  <c:v>-681.36197000000004</c:v>
                </c:pt>
                <c:pt idx="103">
                  <c:v>-680.86890000000005</c:v>
                </c:pt>
                <c:pt idx="104">
                  <c:v>-680.53614000000005</c:v>
                </c:pt>
                <c:pt idx="105">
                  <c:v>-680.38400999999999</c:v>
                </c:pt>
                <c:pt idx="106">
                  <c:v>-680.31203000000005</c:v>
                </c:pt>
                <c:pt idx="107">
                  <c:v>-680.19578999999999</c:v>
                </c:pt>
                <c:pt idx="108">
                  <c:v>-679.97393</c:v>
                </c:pt>
                <c:pt idx="109">
                  <c:v>-679.66313000000002</c:v>
                </c:pt>
                <c:pt idx="110">
                  <c:v>-679.34803999999997</c:v>
                </c:pt>
                <c:pt idx="111">
                  <c:v>-679.13746000000003</c:v>
                </c:pt>
                <c:pt idx="112">
                  <c:v>-679.09681999999998</c:v>
                </c:pt>
                <c:pt idx="113">
                  <c:v>-679.20231000000001</c:v>
                </c:pt>
                <c:pt idx="114">
                  <c:v>-679.35676999999998</c:v>
                </c:pt>
                <c:pt idx="115">
                  <c:v>-679.47938999999997</c:v>
                </c:pt>
                <c:pt idx="116">
                  <c:v>-679.54047000000003</c:v>
                </c:pt>
                <c:pt idx="117">
                  <c:v>-679.56327999999996</c:v>
                </c:pt>
                <c:pt idx="118">
                  <c:v>-679.58407</c:v>
                </c:pt>
                <c:pt idx="119">
                  <c:v>-679.64973999999995</c:v>
                </c:pt>
                <c:pt idx="120">
                  <c:v>-679.83384000000001</c:v>
                </c:pt>
                <c:pt idx="121">
                  <c:v>-680.21749</c:v>
                </c:pt>
                <c:pt idx="122">
                  <c:v>-680.82189000000005</c:v>
                </c:pt>
                <c:pt idx="123">
                  <c:v>-681.51499000000001</c:v>
                </c:pt>
                <c:pt idx="124">
                  <c:v>-682.08726000000001</c:v>
                </c:pt>
                <c:pt idx="125">
                  <c:v>-682.43517999999995</c:v>
                </c:pt>
                <c:pt idx="126">
                  <c:v>-682.59181000000001</c:v>
                </c:pt>
                <c:pt idx="127">
                  <c:v>-682.62273000000005</c:v>
                </c:pt>
                <c:pt idx="128">
                  <c:v>-682.56741</c:v>
                </c:pt>
                <c:pt idx="129">
                  <c:v>-682.42296999999996</c:v>
                </c:pt>
                <c:pt idx="130">
                  <c:v>-682.18817000000001</c:v>
                </c:pt>
                <c:pt idx="131">
                  <c:v>-681.90102000000002</c:v>
                </c:pt>
                <c:pt idx="132">
                  <c:v>-681.62699999999995</c:v>
                </c:pt>
                <c:pt idx="133">
                  <c:v>-681.39430000000004</c:v>
                </c:pt>
                <c:pt idx="134">
                  <c:v>-681.17578000000003</c:v>
                </c:pt>
                <c:pt idx="135">
                  <c:v>-680.93037000000004</c:v>
                </c:pt>
                <c:pt idx="136">
                  <c:v>-680.71267</c:v>
                </c:pt>
                <c:pt idx="137">
                  <c:v>-680.64255000000003</c:v>
                </c:pt>
                <c:pt idx="138">
                  <c:v>-680.82835999999998</c:v>
                </c:pt>
                <c:pt idx="139">
                  <c:v>-681.23281999999995</c:v>
                </c:pt>
                <c:pt idx="140">
                  <c:v>-681.70875999999998</c:v>
                </c:pt>
                <c:pt idx="141">
                  <c:v>-682.14085</c:v>
                </c:pt>
                <c:pt idx="142">
                  <c:v>-682.48823000000004</c:v>
                </c:pt>
                <c:pt idx="143">
                  <c:v>-682.73960999999997</c:v>
                </c:pt>
                <c:pt idx="144">
                  <c:v>-682.89404000000002</c:v>
                </c:pt>
                <c:pt idx="145">
                  <c:v>-682.93098999999995</c:v>
                </c:pt>
                <c:pt idx="146">
                  <c:v>-682.82762000000002</c:v>
                </c:pt>
                <c:pt idx="147">
                  <c:v>-682.59772999999996</c:v>
                </c:pt>
                <c:pt idx="148">
                  <c:v>-682.28121999999996</c:v>
                </c:pt>
                <c:pt idx="149">
                  <c:v>-681.92007000000001</c:v>
                </c:pt>
                <c:pt idx="150">
                  <c:v>-681.52485999999999</c:v>
                </c:pt>
                <c:pt idx="151">
                  <c:v>-681.08577000000002</c:v>
                </c:pt>
                <c:pt idx="152">
                  <c:v>-680.61455000000001</c:v>
                </c:pt>
                <c:pt idx="153">
                  <c:v>-680.16066999999998</c:v>
                </c:pt>
                <c:pt idx="154">
                  <c:v>-679.79408000000001</c:v>
                </c:pt>
                <c:pt idx="155">
                  <c:v>-679.55930000000001</c:v>
                </c:pt>
                <c:pt idx="156">
                  <c:v>-679.44960000000003</c:v>
                </c:pt>
                <c:pt idx="157">
                  <c:v>-679.42728999999997</c:v>
                </c:pt>
                <c:pt idx="158">
                  <c:v>-679.42145000000005</c:v>
                </c:pt>
                <c:pt idx="159">
                  <c:v>-679.36928</c:v>
                </c:pt>
                <c:pt idx="160">
                  <c:v>-679.25549000000001</c:v>
                </c:pt>
                <c:pt idx="161">
                  <c:v>-679.11856</c:v>
                </c:pt>
                <c:pt idx="162">
                  <c:v>-679.01619000000005</c:v>
                </c:pt>
                <c:pt idx="163">
                  <c:v>-678.99189999999999</c:v>
                </c:pt>
                <c:pt idx="164">
                  <c:v>-679.09541999999999</c:v>
                </c:pt>
                <c:pt idx="165">
                  <c:v>-679.37266999999997</c:v>
                </c:pt>
                <c:pt idx="166">
                  <c:v>-679.81492000000003</c:v>
                </c:pt>
                <c:pt idx="167">
                  <c:v>-680.34700999999995</c:v>
                </c:pt>
                <c:pt idx="168">
                  <c:v>-680.87969999999996</c:v>
                </c:pt>
                <c:pt idx="169">
                  <c:v>-681.34690000000001</c:v>
                </c:pt>
                <c:pt idx="170">
                  <c:v>-681.71433000000002</c:v>
                </c:pt>
                <c:pt idx="171">
                  <c:v>-682.02241000000004</c:v>
                </c:pt>
                <c:pt idx="172">
                  <c:v>-682.31569000000002</c:v>
                </c:pt>
                <c:pt idx="173">
                  <c:v>-682.54796999999996</c:v>
                </c:pt>
                <c:pt idx="174">
                  <c:v>-682.66078000000005</c:v>
                </c:pt>
                <c:pt idx="175">
                  <c:v>-682.66380000000004</c:v>
                </c:pt>
                <c:pt idx="176">
                  <c:v>-682.58115999999995</c:v>
                </c:pt>
                <c:pt idx="177">
                  <c:v>-682.42175999999995</c:v>
                </c:pt>
                <c:pt idx="178">
                  <c:v>-682.25459999999998</c:v>
                </c:pt>
                <c:pt idx="179">
                  <c:v>-682.18199000000004</c:v>
                </c:pt>
                <c:pt idx="180">
                  <c:v>-682.26206000000002</c:v>
                </c:pt>
                <c:pt idx="181">
                  <c:v>-682.47630000000004</c:v>
                </c:pt>
                <c:pt idx="182">
                  <c:v>-682.76700000000005</c:v>
                </c:pt>
                <c:pt idx="183">
                  <c:v>-683.07708000000002</c:v>
                </c:pt>
                <c:pt idx="184">
                  <c:v>-683.35469999999998</c:v>
                </c:pt>
                <c:pt idx="185">
                  <c:v>-683.56155000000001</c:v>
                </c:pt>
                <c:pt idx="186">
                  <c:v>-683.67598999999996</c:v>
                </c:pt>
                <c:pt idx="187">
                  <c:v>-683.70695000000001</c:v>
                </c:pt>
                <c:pt idx="188">
                  <c:v>-683.70057999999995</c:v>
                </c:pt>
                <c:pt idx="189">
                  <c:v>-683.71840999999995</c:v>
                </c:pt>
                <c:pt idx="190">
                  <c:v>-683.82506000000001</c:v>
                </c:pt>
                <c:pt idx="191">
                  <c:v>-684.05748000000006</c:v>
                </c:pt>
                <c:pt idx="192">
                  <c:v>-684.38093000000003</c:v>
                </c:pt>
                <c:pt idx="193">
                  <c:v>-684.72955999999999</c:v>
                </c:pt>
                <c:pt idx="194">
                  <c:v>-685.04232999999999</c:v>
                </c:pt>
                <c:pt idx="195">
                  <c:v>-685.26338999999996</c:v>
                </c:pt>
                <c:pt idx="196">
                  <c:v>-685.34326999999996</c:v>
                </c:pt>
                <c:pt idx="197">
                  <c:v>-685.27065000000005</c:v>
                </c:pt>
                <c:pt idx="198">
                  <c:v>-685.09087999999997</c:v>
                </c:pt>
                <c:pt idx="199">
                  <c:v>-684.86607000000004</c:v>
                </c:pt>
                <c:pt idx="200">
                  <c:v>-684.61554999999998</c:v>
                </c:pt>
                <c:pt idx="201">
                  <c:v>-684.31757000000005</c:v>
                </c:pt>
                <c:pt idx="202">
                  <c:v>-683.94802000000004</c:v>
                </c:pt>
                <c:pt idx="203">
                  <c:v>-683.52680999999995</c:v>
                </c:pt>
                <c:pt idx="204">
                  <c:v>-683.14472000000001</c:v>
                </c:pt>
                <c:pt idx="205">
                  <c:v>-682.91873999999996</c:v>
                </c:pt>
                <c:pt idx="206">
                  <c:v>-682.93610000000001</c:v>
                </c:pt>
                <c:pt idx="207">
                  <c:v>-683.21356000000003</c:v>
                </c:pt>
                <c:pt idx="208">
                  <c:v>-683.68205</c:v>
                </c:pt>
                <c:pt idx="209">
                  <c:v>-684.24623999999994</c:v>
                </c:pt>
                <c:pt idx="210">
                  <c:v>-684.80922999999996</c:v>
                </c:pt>
                <c:pt idx="211">
                  <c:v>-685.28925000000004</c:v>
                </c:pt>
                <c:pt idx="212">
                  <c:v>-685.62500999999997</c:v>
                </c:pt>
                <c:pt idx="213">
                  <c:v>-685.80359999999996</c:v>
                </c:pt>
                <c:pt idx="214">
                  <c:v>-685.88333</c:v>
                </c:pt>
                <c:pt idx="215">
                  <c:v>-685.95255999999995</c:v>
                </c:pt>
                <c:pt idx="216">
                  <c:v>-686.05963999999994</c:v>
                </c:pt>
                <c:pt idx="217">
                  <c:v>-686.18948999999998</c:v>
                </c:pt>
                <c:pt idx="218">
                  <c:v>-686.29407000000003</c:v>
                </c:pt>
                <c:pt idx="219">
                  <c:v>-686.36219000000006</c:v>
                </c:pt>
                <c:pt idx="220">
                  <c:v>-686.43104000000005</c:v>
                </c:pt>
                <c:pt idx="221">
                  <c:v>-686.52328999999997</c:v>
                </c:pt>
                <c:pt idx="222">
                  <c:v>-686.61530000000005</c:v>
                </c:pt>
                <c:pt idx="223">
                  <c:v>-686.65265999999997</c:v>
                </c:pt>
                <c:pt idx="224">
                  <c:v>-686.57528000000002</c:v>
                </c:pt>
                <c:pt idx="225">
                  <c:v>-686.37819000000002</c:v>
                </c:pt>
                <c:pt idx="226">
                  <c:v>-686.11806000000001</c:v>
                </c:pt>
                <c:pt idx="227">
                  <c:v>-685.89380000000006</c:v>
                </c:pt>
                <c:pt idx="228">
                  <c:v>-685.75149999999996</c:v>
                </c:pt>
                <c:pt idx="229">
                  <c:v>-685.66755999999998</c:v>
                </c:pt>
                <c:pt idx="230">
                  <c:v>-685.60875999999996</c:v>
                </c:pt>
                <c:pt idx="231">
                  <c:v>-685.60888999999997</c:v>
                </c:pt>
                <c:pt idx="232">
                  <c:v>-685.7251</c:v>
                </c:pt>
                <c:pt idx="233">
                  <c:v>-685.95789000000002</c:v>
                </c:pt>
                <c:pt idx="234">
                  <c:v>-686.23748999999998</c:v>
                </c:pt>
                <c:pt idx="235">
                  <c:v>-686.46186</c:v>
                </c:pt>
                <c:pt idx="236">
                  <c:v>-686.53373999999997</c:v>
                </c:pt>
                <c:pt idx="237">
                  <c:v>-686.39120000000003</c:v>
                </c:pt>
                <c:pt idx="238">
                  <c:v>-686.02710999999999</c:v>
                </c:pt>
                <c:pt idx="239">
                  <c:v>-685.49908000000005</c:v>
                </c:pt>
                <c:pt idx="240">
                  <c:v>-684.91395999999997</c:v>
                </c:pt>
                <c:pt idx="241">
                  <c:v>-684.45208000000002</c:v>
                </c:pt>
                <c:pt idx="242">
                  <c:v>-684.34153000000003</c:v>
                </c:pt>
                <c:pt idx="243">
                  <c:v>-684.67487000000006</c:v>
                </c:pt>
                <c:pt idx="244">
                  <c:v>-685.22522000000004</c:v>
                </c:pt>
                <c:pt idx="245">
                  <c:v>-685.61158</c:v>
                </c:pt>
                <c:pt idx="246">
                  <c:v>-685.59722999999997</c:v>
                </c:pt>
                <c:pt idx="247">
                  <c:v>-685.21385999999995</c:v>
                </c:pt>
                <c:pt idx="248">
                  <c:v>-684.68818999999996</c:v>
                </c:pt>
                <c:pt idx="249">
                  <c:v>-684.30299000000002</c:v>
                </c:pt>
                <c:pt idx="250">
                  <c:v>-684.23721</c:v>
                </c:pt>
                <c:pt idx="251">
                  <c:v>-684.43235000000004</c:v>
                </c:pt>
                <c:pt idx="252">
                  <c:v>-684.71294</c:v>
                </c:pt>
                <c:pt idx="253">
                  <c:v>-684.96388000000002</c:v>
                </c:pt>
                <c:pt idx="254">
                  <c:v>-685.13675999999998</c:v>
                </c:pt>
                <c:pt idx="255">
                  <c:v>-685.23874000000001</c:v>
                </c:pt>
                <c:pt idx="256">
                  <c:v>-685.29380000000003</c:v>
                </c:pt>
                <c:pt idx="257">
                  <c:v>-685.32699000000002</c:v>
                </c:pt>
                <c:pt idx="258">
                  <c:v>-685.35915999999997</c:v>
                </c:pt>
                <c:pt idx="259">
                  <c:v>-685.39644999999996</c:v>
                </c:pt>
                <c:pt idx="260">
                  <c:v>-685.44565999999998</c:v>
                </c:pt>
                <c:pt idx="261">
                  <c:v>-685.50972000000002</c:v>
                </c:pt>
                <c:pt idx="262">
                  <c:v>-685.57444999999996</c:v>
                </c:pt>
                <c:pt idx="263">
                  <c:v>-685.58091999999999</c:v>
                </c:pt>
                <c:pt idx="264">
                  <c:v>-685.43313999999998</c:v>
                </c:pt>
                <c:pt idx="265">
                  <c:v>-685.05687</c:v>
                </c:pt>
                <c:pt idx="266">
                  <c:v>-684.46699999999998</c:v>
                </c:pt>
                <c:pt idx="267">
                  <c:v>-683.79412000000002</c:v>
                </c:pt>
                <c:pt idx="268">
                  <c:v>-683.26062999999999</c:v>
                </c:pt>
                <c:pt idx="269">
                  <c:v>-683.07399999999996</c:v>
                </c:pt>
                <c:pt idx="270">
                  <c:v>-683.26638000000003</c:v>
                </c:pt>
                <c:pt idx="271">
                  <c:v>-683.64617999999996</c:v>
                </c:pt>
                <c:pt idx="272">
                  <c:v>-683.94388000000004</c:v>
                </c:pt>
                <c:pt idx="273">
                  <c:v>-683.98418000000004</c:v>
                </c:pt>
                <c:pt idx="274">
                  <c:v>-683.73621000000003</c:v>
                </c:pt>
                <c:pt idx="275">
                  <c:v>-683.27998000000002</c:v>
                </c:pt>
                <c:pt idx="276">
                  <c:v>-682.75959999999998</c:v>
                </c:pt>
                <c:pt idx="277">
                  <c:v>-682.34036000000003</c:v>
                </c:pt>
                <c:pt idx="278">
                  <c:v>-682.16796999999997</c:v>
                </c:pt>
                <c:pt idx="279">
                  <c:v>-682.30157999999994</c:v>
                </c:pt>
                <c:pt idx="280">
                  <c:v>-682.68588999999997</c:v>
                </c:pt>
                <c:pt idx="281">
                  <c:v>-683.19502999999997</c:v>
                </c:pt>
                <c:pt idx="282">
                  <c:v>-683.68714999999997</c:v>
                </c:pt>
                <c:pt idx="283">
                  <c:v>-684.05201999999997</c:v>
                </c:pt>
                <c:pt idx="284">
                  <c:v>-684.22303999999997</c:v>
                </c:pt>
                <c:pt idx="285">
                  <c:v>-684.15620999999999</c:v>
                </c:pt>
                <c:pt idx="286">
                  <c:v>-683.83752000000004</c:v>
                </c:pt>
                <c:pt idx="287">
                  <c:v>-683.28552999999999</c:v>
                </c:pt>
                <c:pt idx="288">
                  <c:v>-682.56377999999995</c:v>
                </c:pt>
                <c:pt idx="289">
                  <c:v>-681.81632999999999</c:v>
                </c:pt>
                <c:pt idx="290">
                  <c:v>-681.25196000000005</c:v>
                </c:pt>
                <c:pt idx="291">
                  <c:v>-681.04289000000006</c:v>
                </c:pt>
                <c:pt idx="292">
                  <c:v>-681.22076000000004</c:v>
                </c:pt>
                <c:pt idx="293">
                  <c:v>-681.70565999999997</c:v>
                </c:pt>
                <c:pt idx="294">
                  <c:v>-682.37247000000002</c:v>
                </c:pt>
                <c:pt idx="295">
                  <c:v>-683.10143000000005</c:v>
                </c:pt>
                <c:pt idx="296">
                  <c:v>-683.81073000000004</c:v>
                </c:pt>
                <c:pt idx="297">
                  <c:v>-684.45146</c:v>
                </c:pt>
                <c:pt idx="298">
                  <c:v>-685.00450999999998</c:v>
                </c:pt>
                <c:pt idx="299">
                  <c:v>-685.45762000000002</c:v>
                </c:pt>
                <c:pt idx="300">
                  <c:v>-685.78869999999995</c:v>
                </c:pt>
                <c:pt idx="301">
                  <c:v>-685.97478000000001</c:v>
                </c:pt>
                <c:pt idx="302">
                  <c:v>-686.01119000000006</c:v>
                </c:pt>
                <c:pt idx="303">
                  <c:v>-685.91932999999995</c:v>
                </c:pt>
                <c:pt idx="304">
                  <c:v>-685.75878</c:v>
                </c:pt>
                <c:pt idx="305">
                  <c:v>-685.63642000000004</c:v>
                </c:pt>
                <c:pt idx="306">
                  <c:v>-685.60348999999997</c:v>
                </c:pt>
                <c:pt idx="307">
                  <c:v>-685.58372999999995</c:v>
                </c:pt>
                <c:pt idx="308">
                  <c:v>-685.45826</c:v>
                </c:pt>
                <c:pt idx="309">
                  <c:v>-685.20690000000002</c:v>
                </c:pt>
                <c:pt idx="310">
                  <c:v>-684.91542000000004</c:v>
                </c:pt>
                <c:pt idx="311">
                  <c:v>-684.68575999999996</c:v>
                </c:pt>
                <c:pt idx="312">
                  <c:v>-684.59338000000002</c:v>
                </c:pt>
                <c:pt idx="313">
                  <c:v>-684.67286999999999</c:v>
                </c:pt>
                <c:pt idx="314">
                  <c:v>-684.86595999999997</c:v>
                </c:pt>
                <c:pt idx="315">
                  <c:v>-685.03971000000001</c:v>
                </c:pt>
                <c:pt idx="316">
                  <c:v>-685.07507999999996</c:v>
                </c:pt>
                <c:pt idx="317">
                  <c:v>-684.96821</c:v>
                </c:pt>
                <c:pt idx="318">
                  <c:v>-684.81415000000004</c:v>
                </c:pt>
                <c:pt idx="319">
                  <c:v>-684.72731999999996</c:v>
                </c:pt>
                <c:pt idx="320">
                  <c:v>-684.76166999999998</c:v>
                </c:pt>
                <c:pt idx="321">
                  <c:v>-684.88495</c:v>
                </c:pt>
                <c:pt idx="322">
                  <c:v>-685.03700000000003</c:v>
                </c:pt>
                <c:pt idx="323">
                  <c:v>-685.17666999999994</c:v>
                </c:pt>
                <c:pt idx="324">
                  <c:v>-685.24478999999997</c:v>
                </c:pt>
                <c:pt idx="325">
                  <c:v>-685.14581999999996</c:v>
                </c:pt>
                <c:pt idx="326">
                  <c:v>-684.77363000000003</c:v>
                </c:pt>
                <c:pt idx="327">
                  <c:v>-684.12463000000002</c:v>
                </c:pt>
                <c:pt idx="328">
                  <c:v>-683.32893999999999</c:v>
                </c:pt>
                <c:pt idx="329">
                  <c:v>-682.58936000000006</c:v>
                </c:pt>
                <c:pt idx="330">
                  <c:v>-682.08452</c:v>
                </c:pt>
                <c:pt idx="331">
                  <c:v>-681.89940999999999</c:v>
                </c:pt>
                <c:pt idx="332">
                  <c:v>-682.02021999999999</c:v>
                </c:pt>
                <c:pt idx="333">
                  <c:v>-682.33157000000006</c:v>
                </c:pt>
                <c:pt idx="334">
                  <c:v>-682.68703000000005</c:v>
                </c:pt>
                <c:pt idx="335">
                  <c:v>-682.95063000000005</c:v>
                </c:pt>
                <c:pt idx="336">
                  <c:v>-683.03534999999999</c:v>
                </c:pt>
                <c:pt idx="337">
                  <c:v>-682.90632000000005</c:v>
                </c:pt>
                <c:pt idx="338">
                  <c:v>-682.63004999999998</c:v>
                </c:pt>
                <c:pt idx="339">
                  <c:v>-682.36649</c:v>
                </c:pt>
                <c:pt idx="340">
                  <c:v>-682.29557999999997</c:v>
                </c:pt>
                <c:pt idx="341">
                  <c:v>-682.44259999999997</c:v>
                </c:pt>
                <c:pt idx="342">
                  <c:v>-682.66323999999997</c:v>
                </c:pt>
                <c:pt idx="343">
                  <c:v>-682.77517</c:v>
                </c:pt>
                <c:pt idx="344">
                  <c:v>-682.67859999999996</c:v>
                </c:pt>
                <c:pt idx="345">
                  <c:v>-682.37052000000006</c:v>
                </c:pt>
                <c:pt idx="346">
                  <c:v>-681.95768999999996</c:v>
                </c:pt>
                <c:pt idx="347">
                  <c:v>-681.62123999999994</c:v>
                </c:pt>
                <c:pt idx="348">
                  <c:v>-681.48820000000001</c:v>
                </c:pt>
                <c:pt idx="349">
                  <c:v>-681.55718999999999</c:v>
                </c:pt>
                <c:pt idx="350">
                  <c:v>-681.74050999999997</c:v>
                </c:pt>
                <c:pt idx="351">
                  <c:v>-681.94775000000004</c:v>
                </c:pt>
                <c:pt idx="352">
                  <c:v>-682.13202999999999</c:v>
                </c:pt>
                <c:pt idx="353">
                  <c:v>-682.31313999999998</c:v>
                </c:pt>
                <c:pt idx="354">
                  <c:v>-682.56604000000004</c:v>
                </c:pt>
                <c:pt idx="355">
                  <c:v>-682.96240999999998</c:v>
                </c:pt>
                <c:pt idx="356">
                  <c:v>-683.49103000000002</c:v>
                </c:pt>
                <c:pt idx="357">
                  <c:v>-684.03615000000002</c:v>
                </c:pt>
                <c:pt idx="358">
                  <c:v>-684.51052000000004</c:v>
                </c:pt>
                <c:pt idx="359">
                  <c:v>-684.92489999999998</c:v>
                </c:pt>
                <c:pt idx="360">
                  <c:v>-685.33853999999997</c:v>
                </c:pt>
                <c:pt idx="361">
                  <c:v>-685.79204000000004</c:v>
                </c:pt>
                <c:pt idx="362">
                  <c:v>-686.30361000000005</c:v>
                </c:pt>
                <c:pt idx="363">
                  <c:v>-686.88406999999995</c:v>
                </c:pt>
                <c:pt idx="364">
                  <c:v>-687.53129999999999</c:v>
                </c:pt>
                <c:pt idx="365">
                  <c:v>-688.17601999999999</c:v>
                </c:pt>
                <c:pt idx="366">
                  <c:v>-688.68345999999997</c:v>
                </c:pt>
                <c:pt idx="367">
                  <c:v>-688.92939999999999</c:v>
                </c:pt>
                <c:pt idx="368">
                  <c:v>-688.91413999999997</c:v>
                </c:pt>
                <c:pt idx="369">
                  <c:v>-688.74779000000001</c:v>
                </c:pt>
                <c:pt idx="370">
                  <c:v>-688.58249999999998</c:v>
                </c:pt>
                <c:pt idx="371">
                  <c:v>-688.53306999999995</c:v>
                </c:pt>
                <c:pt idx="372">
                  <c:v>-688.63791000000003</c:v>
                </c:pt>
                <c:pt idx="373">
                  <c:v>-688.84776999999997</c:v>
                </c:pt>
                <c:pt idx="374">
                  <c:v>-689.03422</c:v>
                </c:pt>
                <c:pt idx="375">
                  <c:v>-689.05337999999995</c:v>
                </c:pt>
                <c:pt idx="376">
                  <c:v>-688.86108000000002</c:v>
                </c:pt>
                <c:pt idx="377">
                  <c:v>-688.55551000000003</c:v>
                </c:pt>
                <c:pt idx="378">
                  <c:v>-688.35524999999996</c:v>
                </c:pt>
                <c:pt idx="379">
                  <c:v>-688.41652999999997</c:v>
                </c:pt>
                <c:pt idx="380">
                  <c:v>-688.68997000000002</c:v>
                </c:pt>
                <c:pt idx="381">
                  <c:v>-689.00072</c:v>
                </c:pt>
                <c:pt idx="382">
                  <c:v>-689.20599000000004</c:v>
                </c:pt>
                <c:pt idx="383">
                  <c:v>-689.26090999999997</c:v>
                </c:pt>
                <c:pt idx="384">
                  <c:v>-689.17296999999996</c:v>
                </c:pt>
                <c:pt idx="385">
                  <c:v>-688.95300999999995</c:v>
                </c:pt>
                <c:pt idx="386">
                  <c:v>-688.60922000000005</c:v>
                </c:pt>
                <c:pt idx="387">
                  <c:v>-688.13753999999994</c:v>
                </c:pt>
                <c:pt idx="388">
                  <c:v>-687.51904000000002</c:v>
                </c:pt>
                <c:pt idx="389">
                  <c:v>-686.74792000000002</c:v>
                </c:pt>
                <c:pt idx="390">
                  <c:v>-685.86490000000003</c:v>
                </c:pt>
                <c:pt idx="391">
                  <c:v>-684.97580000000005</c:v>
                </c:pt>
                <c:pt idx="392">
                  <c:v>-684.18703000000005</c:v>
                </c:pt>
                <c:pt idx="393">
                  <c:v>-683.57056999999998</c:v>
                </c:pt>
                <c:pt idx="394">
                  <c:v>-683.23694999999998</c:v>
                </c:pt>
                <c:pt idx="395">
                  <c:v>-683.32176000000004</c:v>
                </c:pt>
                <c:pt idx="396">
                  <c:v>-683.75499000000002</c:v>
                </c:pt>
                <c:pt idx="397">
                  <c:v>-684.24503000000004</c:v>
                </c:pt>
                <c:pt idx="398">
                  <c:v>-684.58920999999998</c:v>
                </c:pt>
                <c:pt idx="399">
                  <c:v>-684.74716000000001</c:v>
                </c:pt>
                <c:pt idx="400">
                  <c:v>-684.74426000000005</c:v>
                </c:pt>
                <c:pt idx="401">
                  <c:v>-684.57538999999997</c:v>
                </c:pt>
                <c:pt idx="402">
                  <c:v>-684.21416999999997</c:v>
                </c:pt>
                <c:pt idx="403">
                  <c:v>-683.67969000000005</c:v>
                </c:pt>
                <c:pt idx="404">
                  <c:v>-683.09484999999995</c:v>
                </c:pt>
                <c:pt idx="405">
                  <c:v>-682.67925000000002</c:v>
                </c:pt>
                <c:pt idx="406">
                  <c:v>-682.59648000000004</c:v>
                </c:pt>
                <c:pt idx="407">
                  <c:v>-682.80712000000005</c:v>
                </c:pt>
                <c:pt idx="408">
                  <c:v>-683.10949000000005</c:v>
                </c:pt>
                <c:pt idx="409">
                  <c:v>-683.30219</c:v>
                </c:pt>
                <c:pt idx="410">
                  <c:v>-683.29949999999997</c:v>
                </c:pt>
                <c:pt idx="411">
                  <c:v>-683.16357000000005</c:v>
                </c:pt>
                <c:pt idx="412">
                  <c:v>-683.02364999999998</c:v>
                </c:pt>
                <c:pt idx="413">
                  <c:v>-682.99508000000003</c:v>
                </c:pt>
                <c:pt idx="414">
                  <c:v>-683.10428999999999</c:v>
                </c:pt>
                <c:pt idx="415">
                  <c:v>-683.29166999999995</c:v>
                </c:pt>
                <c:pt idx="416">
                  <c:v>-683.47524999999996</c:v>
                </c:pt>
                <c:pt idx="417">
                  <c:v>-683.60432000000003</c:v>
                </c:pt>
                <c:pt idx="418">
                  <c:v>-683.63518999999997</c:v>
                </c:pt>
                <c:pt idx="419">
                  <c:v>-683.54916000000003</c:v>
                </c:pt>
                <c:pt idx="420">
                  <c:v>-683.37639999999999</c:v>
                </c:pt>
                <c:pt idx="421">
                  <c:v>-683.17169000000001</c:v>
                </c:pt>
                <c:pt idx="422">
                  <c:v>-682.97379000000001</c:v>
                </c:pt>
                <c:pt idx="423">
                  <c:v>-682.82091000000003</c:v>
                </c:pt>
                <c:pt idx="424">
                  <c:v>-682.76598999999999</c:v>
                </c:pt>
                <c:pt idx="425">
                  <c:v>-682.85491999999999</c:v>
                </c:pt>
                <c:pt idx="426">
                  <c:v>-683.08065999999997</c:v>
                </c:pt>
                <c:pt idx="427">
                  <c:v>-683.35527000000002</c:v>
                </c:pt>
                <c:pt idx="428">
                  <c:v>-683.55785000000003</c:v>
                </c:pt>
                <c:pt idx="429">
                  <c:v>-683.62456999999995</c:v>
                </c:pt>
                <c:pt idx="430">
                  <c:v>-683.60086000000001</c:v>
                </c:pt>
                <c:pt idx="431">
                  <c:v>-683.61185999999998</c:v>
                </c:pt>
                <c:pt idx="432">
                  <c:v>-683.72677999999996</c:v>
                </c:pt>
                <c:pt idx="433">
                  <c:v>-683.89121999999998</c:v>
                </c:pt>
                <c:pt idx="434">
                  <c:v>-683.98791000000006</c:v>
                </c:pt>
                <c:pt idx="435">
                  <c:v>-683.93133</c:v>
                </c:pt>
                <c:pt idx="436">
                  <c:v>-683.70943</c:v>
                </c:pt>
                <c:pt idx="437">
                  <c:v>-683.39103</c:v>
                </c:pt>
                <c:pt idx="438">
                  <c:v>-683.07871</c:v>
                </c:pt>
                <c:pt idx="439">
                  <c:v>-682.86495000000002</c:v>
                </c:pt>
                <c:pt idx="440">
                  <c:v>-682.78968999999995</c:v>
                </c:pt>
                <c:pt idx="441">
                  <c:v>-682.82379000000003</c:v>
                </c:pt>
                <c:pt idx="442">
                  <c:v>-682.92151000000001</c:v>
                </c:pt>
                <c:pt idx="443">
                  <c:v>-683.05262000000005</c:v>
                </c:pt>
                <c:pt idx="444">
                  <c:v>-683.18511999999998</c:v>
                </c:pt>
                <c:pt idx="445">
                  <c:v>-683.29259999999999</c:v>
                </c:pt>
                <c:pt idx="446">
                  <c:v>-683.37269000000003</c:v>
                </c:pt>
                <c:pt idx="447">
                  <c:v>-683.46447000000001</c:v>
                </c:pt>
                <c:pt idx="448">
                  <c:v>-683.62298999999996</c:v>
                </c:pt>
                <c:pt idx="449">
                  <c:v>-683.87319000000002</c:v>
                </c:pt>
                <c:pt idx="450">
                  <c:v>-684.18412999999998</c:v>
                </c:pt>
                <c:pt idx="451">
                  <c:v>-684.49725000000001</c:v>
                </c:pt>
                <c:pt idx="452">
                  <c:v>-684.78134</c:v>
                </c:pt>
                <c:pt idx="453">
                  <c:v>-684.99842999999998</c:v>
                </c:pt>
                <c:pt idx="454">
                  <c:v>-685.11089000000004</c:v>
                </c:pt>
                <c:pt idx="455">
                  <c:v>-685.09968000000003</c:v>
                </c:pt>
                <c:pt idx="456">
                  <c:v>-685.01418000000001</c:v>
                </c:pt>
                <c:pt idx="457">
                  <c:v>-684.95438000000001</c:v>
                </c:pt>
                <c:pt idx="458">
                  <c:v>-684.97888999999998</c:v>
                </c:pt>
                <c:pt idx="459">
                  <c:v>-685.04475000000002</c:v>
                </c:pt>
                <c:pt idx="460">
                  <c:v>-685.02499</c:v>
                </c:pt>
                <c:pt idx="461">
                  <c:v>-684.82326</c:v>
                </c:pt>
                <c:pt idx="462">
                  <c:v>-684.46481000000006</c:v>
                </c:pt>
                <c:pt idx="463">
                  <c:v>-684.10113000000001</c:v>
                </c:pt>
                <c:pt idx="464">
                  <c:v>-683.90257999999994</c:v>
                </c:pt>
                <c:pt idx="465">
                  <c:v>-683.93655000000001</c:v>
                </c:pt>
                <c:pt idx="466">
                  <c:v>-684.11189999999999</c:v>
                </c:pt>
                <c:pt idx="467">
                  <c:v>-684.27278000000001</c:v>
                </c:pt>
                <c:pt idx="468">
                  <c:v>-684.34650999999997</c:v>
                </c:pt>
                <c:pt idx="469">
                  <c:v>-684.35423000000003</c:v>
                </c:pt>
                <c:pt idx="470">
                  <c:v>-684.34109000000001</c:v>
                </c:pt>
                <c:pt idx="471">
                  <c:v>-684.30904999999996</c:v>
                </c:pt>
                <c:pt idx="472">
                  <c:v>-684.22612000000004</c:v>
                </c:pt>
                <c:pt idx="473">
                  <c:v>-684.06590000000006</c:v>
                </c:pt>
                <c:pt idx="474">
                  <c:v>-683.83600000000001</c:v>
                </c:pt>
                <c:pt idx="475">
                  <c:v>-683.59479999999996</c:v>
                </c:pt>
                <c:pt idx="476">
                  <c:v>-683.47221000000002</c:v>
                </c:pt>
                <c:pt idx="477">
                  <c:v>-683.57529999999997</c:v>
                </c:pt>
                <c:pt idx="478">
                  <c:v>-683.86711000000003</c:v>
                </c:pt>
                <c:pt idx="479">
                  <c:v>-684.19002999999998</c:v>
                </c:pt>
                <c:pt idx="480">
                  <c:v>-684.39287999999999</c:v>
                </c:pt>
                <c:pt idx="481">
                  <c:v>-684.38111000000004</c:v>
                </c:pt>
                <c:pt idx="482">
                  <c:v>-684.12729999999999</c:v>
                </c:pt>
                <c:pt idx="483">
                  <c:v>-683.69014000000004</c:v>
                </c:pt>
                <c:pt idx="484">
                  <c:v>-683.20164</c:v>
                </c:pt>
                <c:pt idx="485">
                  <c:v>-682.78139999999996</c:v>
                </c:pt>
                <c:pt idx="486">
                  <c:v>-682.46667000000002</c:v>
                </c:pt>
                <c:pt idx="487">
                  <c:v>-682.22122000000002</c:v>
                </c:pt>
                <c:pt idx="488">
                  <c:v>-682.02701000000002</c:v>
                </c:pt>
                <c:pt idx="489">
                  <c:v>-681.90342999999996</c:v>
                </c:pt>
                <c:pt idx="490">
                  <c:v>-681.89144999999996</c:v>
                </c:pt>
                <c:pt idx="491">
                  <c:v>-682.02742000000001</c:v>
                </c:pt>
                <c:pt idx="492">
                  <c:v>-682.29007999999999</c:v>
                </c:pt>
                <c:pt idx="493">
                  <c:v>-682.56088999999997</c:v>
                </c:pt>
                <c:pt idx="494">
                  <c:v>-682.66908000000001</c:v>
                </c:pt>
                <c:pt idx="495">
                  <c:v>-682.49798999999996</c:v>
                </c:pt>
                <c:pt idx="496">
                  <c:v>-682.04425000000003</c:v>
                </c:pt>
                <c:pt idx="497">
                  <c:v>-681.41364999999996</c:v>
                </c:pt>
                <c:pt idx="498">
                  <c:v>-680.78435999999999</c:v>
                </c:pt>
                <c:pt idx="499">
                  <c:v>-680.35661000000005</c:v>
                </c:pt>
                <c:pt idx="500">
                  <c:v>-680.26032999999995</c:v>
                </c:pt>
                <c:pt idx="501">
                  <c:v>-680.50849000000005</c:v>
                </c:pt>
                <c:pt idx="502">
                  <c:v>-681.00381000000004</c:v>
                </c:pt>
                <c:pt idx="503">
                  <c:v>-681.59392000000003</c:v>
                </c:pt>
                <c:pt idx="504">
                  <c:v>-682.15665000000001</c:v>
                </c:pt>
                <c:pt idx="505">
                  <c:v>-682.61014</c:v>
                </c:pt>
                <c:pt idx="506">
                  <c:v>-682.92012</c:v>
                </c:pt>
                <c:pt idx="507">
                  <c:v>-683.09596999999997</c:v>
                </c:pt>
                <c:pt idx="508">
                  <c:v>-683.14191000000005</c:v>
                </c:pt>
                <c:pt idx="509">
                  <c:v>-682.99725000000001</c:v>
                </c:pt>
                <c:pt idx="510">
                  <c:v>-682.62867000000006</c:v>
                </c:pt>
                <c:pt idx="511">
                  <c:v>-682.12823000000003</c:v>
                </c:pt>
                <c:pt idx="512">
                  <c:v>-681.67073000000005</c:v>
                </c:pt>
                <c:pt idx="513">
                  <c:v>-681.36995999999999</c:v>
                </c:pt>
                <c:pt idx="514">
                  <c:v>-681.18519000000003</c:v>
                </c:pt>
                <c:pt idx="515">
                  <c:v>-681.01787999999999</c:v>
                </c:pt>
                <c:pt idx="516">
                  <c:v>-680.83860000000004</c:v>
                </c:pt>
                <c:pt idx="517">
                  <c:v>-680.69269999999995</c:v>
                </c:pt>
                <c:pt idx="518">
                  <c:v>-680.66994999999997</c:v>
                </c:pt>
                <c:pt idx="519">
                  <c:v>-680.85067000000004</c:v>
                </c:pt>
                <c:pt idx="520">
                  <c:v>-681.24649999999997</c:v>
                </c:pt>
                <c:pt idx="521">
                  <c:v>-681.77616999999998</c:v>
                </c:pt>
                <c:pt idx="522">
                  <c:v>-682.28898000000004</c:v>
                </c:pt>
                <c:pt idx="523">
                  <c:v>-682.62651000000005</c:v>
                </c:pt>
                <c:pt idx="524">
                  <c:v>-682.69761000000005</c:v>
                </c:pt>
                <c:pt idx="525">
                  <c:v>-682.50022999999999</c:v>
                </c:pt>
                <c:pt idx="526">
                  <c:v>-682.11015999999995</c:v>
                </c:pt>
                <c:pt idx="527">
                  <c:v>-681.66576999999995</c:v>
                </c:pt>
                <c:pt idx="528">
                  <c:v>-681.37334999999996</c:v>
                </c:pt>
                <c:pt idx="529">
                  <c:v>-681.43813999999998</c:v>
                </c:pt>
                <c:pt idx="530">
                  <c:v>-681.84973000000002</c:v>
                </c:pt>
                <c:pt idx="531">
                  <c:v>-682.30340000000001</c:v>
                </c:pt>
                <c:pt idx="532">
                  <c:v>-682.49095</c:v>
                </c:pt>
                <c:pt idx="533">
                  <c:v>-682.29696000000001</c:v>
                </c:pt>
                <c:pt idx="534">
                  <c:v>-681.83698000000004</c:v>
                </c:pt>
                <c:pt idx="535">
                  <c:v>-681.33470999999997</c:v>
                </c:pt>
                <c:pt idx="536">
                  <c:v>-680.93380999999999</c:v>
                </c:pt>
                <c:pt idx="537">
                  <c:v>-680.65665999999999</c:v>
                </c:pt>
                <c:pt idx="538">
                  <c:v>-680.46587</c:v>
                </c:pt>
                <c:pt idx="539">
                  <c:v>-680.31070999999997</c:v>
                </c:pt>
                <c:pt idx="540">
                  <c:v>-680.17067999999995</c:v>
                </c:pt>
                <c:pt idx="541">
                  <c:v>-680.10136999999997</c:v>
                </c:pt>
                <c:pt idx="542">
                  <c:v>-680.19579999999996</c:v>
                </c:pt>
                <c:pt idx="543">
                  <c:v>-680.48500999999999</c:v>
                </c:pt>
                <c:pt idx="544">
                  <c:v>-680.89599999999996</c:v>
                </c:pt>
                <c:pt idx="545">
                  <c:v>-681.30340999999999</c:v>
                </c:pt>
                <c:pt idx="546">
                  <c:v>-681.59658000000002</c:v>
                </c:pt>
                <c:pt idx="547">
                  <c:v>-681.72676999999999</c:v>
                </c:pt>
                <c:pt idx="548">
                  <c:v>-681.71780000000001</c:v>
                </c:pt>
                <c:pt idx="549">
                  <c:v>-681.62714000000005</c:v>
                </c:pt>
                <c:pt idx="550">
                  <c:v>-681.50109999999995</c:v>
                </c:pt>
                <c:pt idx="551">
                  <c:v>-681.33811000000003</c:v>
                </c:pt>
                <c:pt idx="552">
                  <c:v>-681.10064999999997</c:v>
                </c:pt>
                <c:pt idx="553">
                  <c:v>-680.77512000000002</c:v>
                </c:pt>
                <c:pt idx="554">
                  <c:v>-680.42970000000003</c:v>
                </c:pt>
                <c:pt idx="555">
                  <c:v>-680.19489999999996</c:v>
                </c:pt>
                <c:pt idx="556">
                  <c:v>-680.15799000000004</c:v>
                </c:pt>
                <c:pt idx="557">
                  <c:v>-680.29043000000001</c:v>
                </c:pt>
                <c:pt idx="558">
                  <c:v>-680.49338999999998</c:v>
                </c:pt>
                <c:pt idx="559">
                  <c:v>-680.71142999999995</c:v>
                </c:pt>
                <c:pt idx="560">
                  <c:v>-680.93592000000001</c:v>
                </c:pt>
                <c:pt idx="561">
                  <c:v>-681.13495</c:v>
                </c:pt>
                <c:pt idx="562">
                  <c:v>-681.24215000000004</c:v>
                </c:pt>
                <c:pt idx="563">
                  <c:v>-681.22738000000004</c:v>
                </c:pt>
                <c:pt idx="564">
                  <c:v>-681.11500999999998</c:v>
                </c:pt>
                <c:pt idx="565">
                  <c:v>-680.95120999999995</c:v>
                </c:pt>
                <c:pt idx="566">
                  <c:v>-680.75738999999999</c:v>
                </c:pt>
                <c:pt idx="567">
                  <c:v>-680.51171999999997</c:v>
                </c:pt>
                <c:pt idx="568">
                  <c:v>-680.19536000000005</c:v>
                </c:pt>
                <c:pt idx="569">
                  <c:v>-679.84921999999995</c:v>
                </c:pt>
                <c:pt idx="570">
                  <c:v>-679.57663000000002</c:v>
                </c:pt>
                <c:pt idx="571">
                  <c:v>-679.46992999999998</c:v>
                </c:pt>
                <c:pt idx="572">
                  <c:v>-679.55705999999998</c:v>
                </c:pt>
                <c:pt idx="573">
                  <c:v>-679.78785000000005</c:v>
                </c:pt>
                <c:pt idx="574">
                  <c:v>-680.07633999999996</c:v>
                </c:pt>
                <c:pt idx="575">
                  <c:v>-680.32591000000002</c:v>
                </c:pt>
                <c:pt idx="576">
                  <c:v>-680.50445000000002</c:v>
                </c:pt>
                <c:pt idx="577">
                  <c:v>-680.62914000000001</c:v>
                </c:pt>
                <c:pt idx="578">
                  <c:v>-680.68496000000005</c:v>
                </c:pt>
                <c:pt idx="579">
                  <c:v>-680.60438999999997</c:v>
                </c:pt>
                <c:pt idx="580">
                  <c:v>-680.32732999999996</c:v>
                </c:pt>
                <c:pt idx="581">
                  <c:v>-679.91826000000003</c:v>
                </c:pt>
                <c:pt idx="582">
                  <c:v>-679.57920999999999</c:v>
                </c:pt>
                <c:pt idx="583">
                  <c:v>-679.50720000000001</c:v>
                </c:pt>
                <c:pt idx="584">
                  <c:v>-679.70983000000001</c:v>
                </c:pt>
                <c:pt idx="585">
                  <c:v>-680.05056000000002</c:v>
                </c:pt>
                <c:pt idx="586">
                  <c:v>-680.43146000000002</c:v>
                </c:pt>
                <c:pt idx="587">
                  <c:v>-680.84803999999997</c:v>
                </c:pt>
                <c:pt idx="588">
                  <c:v>-681.30246</c:v>
                </c:pt>
                <c:pt idx="589">
                  <c:v>-681.72348999999997</c:v>
                </c:pt>
                <c:pt idx="590">
                  <c:v>-681.98527999999999</c:v>
                </c:pt>
                <c:pt idx="591">
                  <c:v>-682.01482999999996</c:v>
                </c:pt>
                <c:pt idx="592">
                  <c:v>-681.85018000000002</c:v>
                </c:pt>
                <c:pt idx="593">
                  <c:v>-681.62426000000005</c:v>
                </c:pt>
                <c:pt idx="594">
                  <c:v>-681.47415000000001</c:v>
                </c:pt>
                <c:pt idx="595">
                  <c:v>-681.53462999999999</c:v>
                </c:pt>
                <c:pt idx="596">
                  <c:v>-681.87908000000004</c:v>
                </c:pt>
                <c:pt idx="597">
                  <c:v>-682.45204000000001</c:v>
                </c:pt>
                <c:pt idx="598">
                  <c:v>-683.08024999999998</c:v>
                </c:pt>
                <c:pt idx="599">
                  <c:v>-683.56924000000004</c:v>
                </c:pt>
                <c:pt idx="600">
                  <c:v>-683.74644000000001</c:v>
                </c:pt>
                <c:pt idx="601">
                  <c:v>-683.50007000000005</c:v>
                </c:pt>
                <c:pt idx="602">
                  <c:v>-682.86335999999994</c:v>
                </c:pt>
                <c:pt idx="603">
                  <c:v>-682.05691000000002</c:v>
                </c:pt>
                <c:pt idx="604">
                  <c:v>-681.43044999999995</c:v>
                </c:pt>
                <c:pt idx="605">
                  <c:v>-681.23101999999994</c:v>
                </c:pt>
                <c:pt idx="606">
                  <c:v>-681.42917</c:v>
                </c:pt>
                <c:pt idx="607">
                  <c:v>-681.85071000000005</c:v>
                </c:pt>
                <c:pt idx="608">
                  <c:v>-682.36063000000001</c:v>
                </c:pt>
                <c:pt idx="609">
                  <c:v>-682.86350000000004</c:v>
                </c:pt>
                <c:pt idx="610">
                  <c:v>-683.24869000000001</c:v>
                </c:pt>
                <c:pt idx="611">
                  <c:v>-683.39836000000003</c:v>
                </c:pt>
                <c:pt idx="612">
                  <c:v>-683.24474999999995</c:v>
                </c:pt>
                <c:pt idx="613">
                  <c:v>-682.79963999999995</c:v>
                </c:pt>
                <c:pt idx="614">
                  <c:v>-682.16159000000005</c:v>
                </c:pt>
                <c:pt idx="615">
                  <c:v>-681.47955999999999</c:v>
                </c:pt>
                <c:pt idx="616">
                  <c:v>-680.88031000000001</c:v>
                </c:pt>
                <c:pt idx="617">
                  <c:v>-680.45540000000005</c:v>
                </c:pt>
                <c:pt idx="618">
                  <c:v>-680.25445999999999</c:v>
                </c:pt>
                <c:pt idx="619">
                  <c:v>-680.24014999999997</c:v>
                </c:pt>
                <c:pt idx="620">
                  <c:v>-680.27598999999998</c:v>
                </c:pt>
                <c:pt idx="621">
                  <c:v>-680.23050000000001</c:v>
                </c:pt>
                <c:pt idx="622">
                  <c:v>-680.10763999999995</c:v>
                </c:pt>
                <c:pt idx="623">
                  <c:v>-680.03291000000002</c:v>
                </c:pt>
                <c:pt idx="624">
                  <c:v>-680.13841000000002</c:v>
                </c:pt>
                <c:pt idx="625">
                  <c:v>-680.41295000000002</c:v>
                </c:pt>
                <c:pt idx="626">
                  <c:v>-680.69637999999998</c:v>
                </c:pt>
                <c:pt idx="627">
                  <c:v>-680.82102999999995</c:v>
                </c:pt>
                <c:pt idx="628">
                  <c:v>-680.70266000000004</c:v>
                </c:pt>
                <c:pt idx="629">
                  <c:v>-680.34258</c:v>
                </c:pt>
                <c:pt idx="630">
                  <c:v>-679.85104999999999</c:v>
                </c:pt>
                <c:pt idx="631">
                  <c:v>-679.46177999999998</c:v>
                </c:pt>
                <c:pt idx="632">
                  <c:v>-679.41323999999997</c:v>
                </c:pt>
                <c:pt idx="633">
                  <c:v>-679.74480000000005</c:v>
                </c:pt>
                <c:pt idx="634">
                  <c:v>-680.26259000000005</c:v>
                </c:pt>
                <c:pt idx="635">
                  <c:v>-680.73190999999997</c:v>
                </c:pt>
                <c:pt idx="636">
                  <c:v>-681.03110000000004</c:v>
                </c:pt>
                <c:pt idx="637">
                  <c:v>-681.17669999999998</c:v>
                </c:pt>
                <c:pt idx="638">
                  <c:v>-681.29507000000001</c:v>
                </c:pt>
                <c:pt idx="639">
                  <c:v>-681.52319</c:v>
                </c:pt>
                <c:pt idx="640">
                  <c:v>-681.90450999999996</c:v>
                </c:pt>
                <c:pt idx="641">
                  <c:v>-682.35603000000003</c:v>
                </c:pt>
                <c:pt idx="642">
                  <c:v>-682.72789</c:v>
                </c:pt>
                <c:pt idx="643">
                  <c:v>-682.88693999999998</c:v>
                </c:pt>
                <c:pt idx="644">
                  <c:v>-682.77607</c:v>
                </c:pt>
                <c:pt idx="645">
                  <c:v>-682.43430999999998</c:v>
                </c:pt>
                <c:pt idx="646">
                  <c:v>-681.94466</c:v>
                </c:pt>
                <c:pt idx="647">
                  <c:v>-681.41351999999995</c:v>
                </c:pt>
                <c:pt idx="648">
                  <c:v>-680.95146</c:v>
                </c:pt>
                <c:pt idx="649">
                  <c:v>-680.64449999999999</c:v>
                </c:pt>
                <c:pt idx="650">
                  <c:v>-680.51837999999998</c:v>
                </c:pt>
                <c:pt idx="651">
                  <c:v>-680.55025000000001</c:v>
                </c:pt>
                <c:pt idx="652">
                  <c:v>-680.72609</c:v>
                </c:pt>
                <c:pt idx="653">
                  <c:v>-681.03462999999999</c:v>
                </c:pt>
                <c:pt idx="654">
                  <c:v>-681.39810999999997</c:v>
                </c:pt>
                <c:pt idx="655">
                  <c:v>-681.67592999999999</c:v>
                </c:pt>
                <c:pt idx="656">
                  <c:v>-681.76536999999996</c:v>
                </c:pt>
                <c:pt idx="657">
                  <c:v>-681.66819999999996</c:v>
                </c:pt>
                <c:pt idx="658">
                  <c:v>-681.47366999999997</c:v>
                </c:pt>
                <c:pt idx="659">
                  <c:v>-681.31218999999999</c:v>
                </c:pt>
                <c:pt idx="660">
                  <c:v>-681.29208000000006</c:v>
                </c:pt>
                <c:pt idx="661">
                  <c:v>-681.45191</c:v>
                </c:pt>
                <c:pt idx="662">
                  <c:v>-681.78233999999998</c:v>
                </c:pt>
                <c:pt idx="663">
                  <c:v>-682.19421999999997</c:v>
                </c:pt>
                <c:pt idx="664">
                  <c:v>-682.54200000000003</c:v>
                </c:pt>
                <c:pt idx="665">
                  <c:v>-682.69971999999996</c:v>
                </c:pt>
                <c:pt idx="666">
                  <c:v>-682.57722999999999</c:v>
                </c:pt>
                <c:pt idx="667">
                  <c:v>-682.18379000000004</c:v>
                </c:pt>
                <c:pt idx="668">
                  <c:v>-681.64891</c:v>
                </c:pt>
                <c:pt idx="669">
                  <c:v>-681.13972000000001</c:v>
                </c:pt>
                <c:pt idx="670">
                  <c:v>-680.76674000000003</c:v>
                </c:pt>
                <c:pt idx="671">
                  <c:v>-680.55596000000003</c:v>
                </c:pt>
                <c:pt idx="672">
                  <c:v>-680.48955000000001</c:v>
                </c:pt>
                <c:pt idx="673">
                  <c:v>-680.56628999999998</c:v>
                </c:pt>
                <c:pt idx="674">
                  <c:v>-680.83741999999995</c:v>
                </c:pt>
                <c:pt idx="675">
                  <c:v>-681.37104999999997</c:v>
                </c:pt>
                <c:pt idx="676">
                  <c:v>-682.16931</c:v>
                </c:pt>
                <c:pt idx="677">
                  <c:v>-683.11748</c:v>
                </c:pt>
                <c:pt idx="678">
                  <c:v>-684.04821000000004</c:v>
                </c:pt>
                <c:pt idx="679">
                  <c:v>-684.81681000000003</c:v>
                </c:pt>
                <c:pt idx="680">
                  <c:v>-685.33240999999998</c:v>
                </c:pt>
                <c:pt idx="681">
                  <c:v>-685.56934000000001</c:v>
                </c:pt>
                <c:pt idx="682">
                  <c:v>-685.54354999999998</c:v>
                </c:pt>
                <c:pt idx="683">
                  <c:v>-685.31782999999996</c:v>
                </c:pt>
                <c:pt idx="684">
                  <c:v>-685.02305000000001</c:v>
                </c:pt>
                <c:pt idx="685">
                  <c:v>-684.81416000000002</c:v>
                </c:pt>
                <c:pt idx="686">
                  <c:v>-684.7568</c:v>
                </c:pt>
                <c:pt idx="687">
                  <c:v>-684.76791000000003</c:v>
                </c:pt>
                <c:pt idx="688">
                  <c:v>-684.70885999999996</c:v>
                </c:pt>
                <c:pt idx="689">
                  <c:v>-684.49676999999997</c:v>
                </c:pt>
                <c:pt idx="690">
                  <c:v>-684.16962999999998</c:v>
                </c:pt>
                <c:pt idx="691">
                  <c:v>-683.83412999999996</c:v>
                </c:pt>
                <c:pt idx="692">
                  <c:v>-683.59488999999996</c:v>
                </c:pt>
                <c:pt idx="693">
                  <c:v>-683.51047000000005</c:v>
                </c:pt>
                <c:pt idx="694">
                  <c:v>-683.58136999999999</c:v>
                </c:pt>
                <c:pt idx="695">
                  <c:v>-683.74788999999998</c:v>
                </c:pt>
                <c:pt idx="696">
                  <c:v>-683.90958999999998</c:v>
                </c:pt>
                <c:pt idx="697">
                  <c:v>-683.99369000000002</c:v>
                </c:pt>
                <c:pt idx="698">
                  <c:v>-683.98092999999994</c:v>
                </c:pt>
                <c:pt idx="699">
                  <c:v>-683.87620000000004</c:v>
                </c:pt>
                <c:pt idx="700">
                  <c:v>-683.67650000000003</c:v>
                </c:pt>
                <c:pt idx="701">
                  <c:v>-683.36189000000002</c:v>
                </c:pt>
                <c:pt idx="702">
                  <c:v>-682.90940000000001</c:v>
                </c:pt>
                <c:pt idx="703">
                  <c:v>-682.33587</c:v>
                </c:pt>
                <c:pt idx="704">
                  <c:v>-681.72456999999997</c:v>
                </c:pt>
                <c:pt idx="705">
                  <c:v>-681.23968000000002</c:v>
                </c:pt>
                <c:pt idx="706">
                  <c:v>-681.01922999999999</c:v>
                </c:pt>
                <c:pt idx="707">
                  <c:v>-681.08348999999998</c:v>
                </c:pt>
                <c:pt idx="708">
                  <c:v>-681.36905000000002</c:v>
                </c:pt>
                <c:pt idx="709">
                  <c:v>-681.79174999999998</c:v>
                </c:pt>
                <c:pt idx="710">
                  <c:v>-682.23050999999998</c:v>
                </c:pt>
                <c:pt idx="711">
                  <c:v>-682.55038000000002</c:v>
                </c:pt>
                <c:pt idx="712">
                  <c:v>-682.63859000000002</c:v>
                </c:pt>
                <c:pt idx="713">
                  <c:v>-682.45151999999996</c:v>
                </c:pt>
                <c:pt idx="714">
                  <c:v>-682.04756999999995</c:v>
                </c:pt>
                <c:pt idx="715">
                  <c:v>-681.56903999999997</c:v>
                </c:pt>
                <c:pt idx="716">
                  <c:v>-681.20673999999997</c:v>
                </c:pt>
                <c:pt idx="717">
                  <c:v>-681.11764000000005</c:v>
                </c:pt>
                <c:pt idx="718">
                  <c:v>-681.34933000000001</c:v>
                </c:pt>
                <c:pt idx="719">
                  <c:v>-681.80142999999998</c:v>
                </c:pt>
                <c:pt idx="720">
                  <c:v>-682.31590000000006</c:v>
                </c:pt>
                <c:pt idx="721">
                  <c:v>-682.78772000000004</c:v>
                </c:pt>
                <c:pt idx="722">
                  <c:v>-683.19628</c:v>
                </c:pt>
                <c:pt idx="723">
                  <c:v>-683.55587000000003</c:v>
                </c:pt>
                <c:pt idx="724">
                  <c:v>-683.84928000000002</c:v>
                </c:pt>
                <c:pt idx="725">
                  <c:v>-684.03539999999998</c:v>
                </c:pt>
                <c:pt idx="726">
                  <c:v>-684.09676999999999</c:v>
                </c:pt>
                <c:pt idx="727">
                  <c:v>-684.08428000000004</c:v>
                </c:pt>
                <c:pt idx="728">
                  <c:v>-684.08497</c:v>
                </c:pt>
                <c:pt idx="729">
                  <c:v>-684.15327000000002</c:v>
                </c:pt>
                <c:pt idx="730">
                  <c:v>-684.27826000000005</c:v>
                </c:pt>
                <c:pt idx="731">
                  <c:v>-684.39958999999999</c:v>
                </c:pt>
                <c:pt idx="732">
                  <c:v>-684.47248999999999</c:v>
                </c:pt>
                <c:pt idx="733">
                  <c:v>-684.49031000000002</c:v>
                </c:pt>
                <c:pt idx="734">
                  <c:v>-684.46514000000002</c:v>
                </c:pt>
                <c:pt idx="735">
                  <c:v>-684.39571999999998</c:v>
                </c:pt>
                <c:pt idx="736">
                  <c:v>-684.24181999999996</c:v>
                </c:pt>
                <c:pt idx="737">
                  <c:v>-683.95995000000005</c:v>
                </c:pt>
                <c:pt idx="738">
                  <c:v>-683.56613000000004</c:v>
                </c:pt>
                <c:pt idx="739">
                  <c:v>-683.15542000000005</c:v>
                </c:pt>
                <c:pt idx="740">
                  <c:v>-682.83088999999995</c:v>
                </c:pt>
                <c:pt idx="741">
                  <c:v>-682.60973000000001</c:v>
                </c:pt>
                <c:pt idx="742">
                  <c:v>-682.40526999999997</c:v>
                </c:pt>
                <c:pt idx="743">
                  <c:v>-682.12165000000005</c:v>
                </c:pt>
                <c:pt idx="744">
                  <c:v>-681.74077999999997</c:v>
                </c:pt>
                <c:pt idx="745">
                  <c:v>-681.32141000000001</c:v>
                </c:pt>
                <c:pt idx="746">
                  <c:v>-680.96131000000003</c:v>
                </c:pt>
                <c:pt idx="747">
                  <c:v>-680.72378000000003</c:v>
                </c:pt>
                <c:pt idx="748">
                  <c:v>-680.59631000000002</c:v>
                </c:pt>
                <c:pt idx="749">
                  <c:v>-680.53965000000005</c:v>
                </c:pt>
                <c:pt idx="750">
                  <c:v>-680.51778000000002</c:v>
                </c:pt>
                <c:pt idx="751">
                  <c:v>-680.52516000000003</c:v>
                </c:pt>
                <c:pt idx="752">
                  <c:v>-680.58514000000002</c:v>
                </c:pt>
                <c:pt idx="753">
                  <c:v>-680.72873000000004</c:v>
                </c:pt>
                <c:pt idx="754">
                  <c:v>-680.97383000000002</c:v>
                </c:pt>
                <c:pt idx="755">
                  <c:v>-681.30849999999998</c:v>
                </c:pt>
                <c:pt idx="756">
                  <c:v>-681.67247999999995</c:v>
                </c:pt>
                <c:pt idx="757">
                  <c:v>-681.98321999999996</c:v>
                </c:pt>
                <c:pt idx="758">
                  <c:v>-682.18222000000003</c:v>
                </c:pt>
                <c:pt idx="759">
                  <c:v>-682.22216000000003</c:v>
                </c:pt>
                <c:pt idx="760">
                  <c:v>-682.06590000000006</c:v>
                </c:pt>
                <c:pt idx="761">
                  <c:v>-681.74368000000004</c:v>
                </c:pt>
                <c:pt idx="762">
                  <c:v>-681.36662999999999</c:v>
                </c:pt>
                <c:pt idx="763">
                  <c:v>-681.07009000000005</c:v>
                </c:pt>
                <c:pt idx="764">
                  <c:v>-680.93362000000002</c:v>
                </c:pt>
                <c:pt idx="765">
                  <c:v>-680.96945000000005</c:v>
                </c:pt>
                <c:pt idx="766">
                  <c:v>-681.13684000000001</c:v>
                </c:pt>
                <c:pt idx="767">
                  <c:v>-681.35031000000004</c:v>
                </c:pt>
                <c:pt idx="768">
                  <c:v>-681.49225000000001</c:v>
                </c:pt>
                <c:pt idx="769">
                  <c:v>-681.47846000000004</c:v>
                </c:pt>
                <c:pt idx="770">
                  <c:v>-681.30559000000005</c:v>
                </c:pt>
                <c:pt idx="771">
                  <c:v>-681.02823000000001</c:v>
                </c:pt>
                <c:pt idx="772">
                  <c:v>-680.72559999999999</c:v>
                </c:pt>
                <c:pt idx="773">
                  <c:v>-680.51035999999999</c:v>
                </c:pt>
                <c:pt idx="774">
                  <c:v>-680.50094000000001</c:v>
                </c:pt>
                <c:pt idx="775">
                  <c:v>-680.72697000000005</c:v>
                </c:pt>
                <c:pt idx="776">
                  <c:v>-681.08077000000003</c:v>
                </c:pt>
                <c:pt idx="777">
                  <c:v>-681.43686000000002</c:v>
                </c:pt>
                <c:pt idx="778">
                  <c:v>-681.76144999999997</c:v>
                </c:pt>
                <c:pt idx="779">
                  <c:v>-682.09855000000005</c:v>
                </c:pt>
                <c:pt idx="780">
                  <c:v>-682.47457999999995</c:v>
                </c:pt>
                <c:pt idx="781">
                  <c:v>-682.85019</c:v>
                </c:pt>
                <c:pt idx="782">
                  <c:v>-683.11753999999996</c:v>
                </c:pt>
                <c:pt idx="783">
                  <c:v>-683.13202999999999</c:v>
                </c:pt>
                <c:pt idx="784">
                  <c:v>-682.79611999999997</c:v>
                </c:pt>
                <c:pt idx="785">
                  <c:v>-682.10369000000003</c:v>
                </c:pt>
                <c:pt idx="786">
                  <c:v>-681.13616999999999</c:v>
                </c:pt>
                <c:pt idx="787">
                  <c:v>-680.08412999999996</c:v>
                </c:pt>
                <c:pt idx="788">
                  <c:v>-679.20717000000002</c:v>
                </c:pt>
                <c:pt idx="789">
                  <c:v>-678.71668999999997</c:v>
                </c:pt>
                <c:pt idx="790">
                  <c:v>-678.64723000000004</c:v>
                </c:pt>
                <c:pt idx="791">
                  <c:v>-678.86578999999995</c:v>
                </c:pt>
                <c:pt idx="792">
                  <c:v>-679.22117000000003</c:v>
                </c:pt>
                <c:pt idx="793">
                  <c:v>-679.63313000000005</c:v>
                </c:pt>
                <c:pt idx="794">
                  <c:v>-680.06830000000002</c:v>
                </c:pt>
                <c:pt idx="795">
                  <c:v>-680.50690999999995</c:v>
                </c:pt>
                <c:pt idx="796">
                  <c:v>-680.98347000000001</c:v>
                </c:pt>
                <c:pt idx="797">
                  <c:v>-681.47735</c:v>
                </c:pt>
                <c:pt idx="798">
                  <c:v>-681.86524999999995</c:v>
                </c:pt>
                <c:pt idx="799">
                  <c:v>-682.05520999999999</c:v>
                </c:pt>
                <c:pt idx="800">
                  <c:v>-682.10063000000002</c:v>
                </c:pt>
                <c:pt idx="801">
                  <c:v>-682.14160000000004</c:v>
                </c:pt>
                <c:pt idx="802">
                  <c:v>-682.27050999999994</c:v>
                </c:pt>
                <c:pt idx="803">
                  <c:v>-682.46591999999998</c:v>
                </c:pt>
                <c:pt idx="804">
                  <c:v>-682.62642000000005</c:v>
                </c:pt>
                <c:pt idx="805">
                  <c:v>-682.71415999999999</c:v>
                </c:pt>
                <c:pt idx="806">
                  <c:v>-682.79759000000001</c:v>
                </c:pt>
                <c:pt idx="807">
                  <c:v>-682.99881000000005</c:v>
                </c:pt>
                <c:pt idx="808">
                  <c:v>-683.36612000000002</c:v>
                </c:pt>
                <c:pt idx="809">
                  <c:v>-683.84758999999997</c:v>
                </c:pt>
                <c:pt idx="810">
                  <c:v>-684.32889999999998</c:v>
                </c:pt>
                <c:pt idx="811">
                  <c:v>-684.67678999999998</c:v>
                </c:pt>
                <c:pt idx="812">
                  <c:v>-684.81772999999998</c:v>
                </c:pt>
                <c:pt idx="813">
                  <c:v>-684.75153</c:v>
                </c:pt>
                <c:pt idx="814">
                  <c:v>-684.53189999999995</c:v>
                </c:pt>
                <c:pt idx="815">
                  <c:v>-684.2038</c:v>
                </c:pt>
                <c:pt idx="816">
                  <c:v>-683.76134999999999</c:v>
                </c:pt>
                <c:pt idx="817">
                  <c:v>-683.24099999999999</c:v>
                </c:pt>
                <c:pt idx="818">
                  <c:v>-682.77299000000005</c:v>
                </c:pt>
                <c:pt idx="819">
                  <c:v>-682.53187000000003</c:v>
                </c:pt>
                <c:pt idx="820">
                  <c:v>-682.62496999999996</c:v>
                </c:pt>
                <c:pt idx="821">
                  <c:v>-683.02463</c:v>
                </c:pt>
                <c:pt idx="822">
                  <c:v>-683.56006000000002</c:v>
                </c:pt>
                <c:pt idx="823">
                  <c:v>-684.02587000000005</c:v>
                </c:pt>
                <c:pt idx="824">
                  <c:v>-684.2636</c:v>
                </c:pt>
                <c:pt idx="825">
                  <c:v>-684.20527000000004</c:v>
                </c:pt>
                <c:pt idx="826">
                  <c:v>-683.88792000000001</c:v>
                </c:pt>
                <c:pt idx="827">
                  <c:v>-683.41296</c:v>
                </c:pt>
                <c:pt idx="828">
                  <c:v>-682.90688999999998</c:v>
                </c:pt>
                <c:pt idx="829">
                  <c:v>-682.49300000000005</c:v>
                </c:pt>
                <c:pt idx="830">
                  <c:v>-682.28611000000001</c:v>
                </c:pt>
                <c:pt idx="831">
                  <c:v>-682.38012000000003</c:v>
                </c:pt>
                <c:pt idx="832">
                  <c:v>-682.79566999999997</c:v>
                </c:pt>
                <c:pt idx="833">
                  <c:v>-683.39130999999998</c:v>
                </c:pt>
                <c:pt idx="834">
                  <c:v>-683.90616999999997</c:v>
                </c:pt>
                <c:pt idx="835">
                  <c:v>-684.12807999999995</c:v>
                </c:pt>
                <c:pt idx="836">
                  <c:v>-684.01656000000003</c:v>
                </c:pt>
                <c:pt idx="837">
                  <c:v>-683.68874000000005</c:v>
                </c:pt>
                <c:pt idx="838">
                  <c:v>-683.32587999999998</c:v>
                </c:pt>
                <c:pt idx="839">
                  <c:v>-683.10397999999998</c:v>
                </c:pt>
                <c:pt idx="840">
                  <c:v>-683.15183000000002</c:v>
                </c:pt>
                <c:pt idx="841">
                  <c:v>-683.46924000000001</c:v>
                </c:pt>
                <c:pt idx="842">
                  <c:v>-683.92506000000003</c:v>
                </c:pt>
                <c:pt idx="843">
                  <c:v>-684.34774000000004</c:v>
                </c:pt>
                <c:pt idx="844">
                  <c:v>-684.63235999999995</c:v>
                </c:pt>
                <c:pt idx="845">
                  <c:v>-684.76634000000001</c:v>
                </c:pt>
                <c:pt idx="846">
                  <c:v>-684.76606000000004</c:v>
                </c:pt>
                <c:pt idx="847">
                  <c:v>-684.63187000000005</c:v>
                </c:pt>
                <c:pt idx="848">
                  <c:v>-684.36126999999999</c:v>
                </c:pt>
                <c:pt idx="849">
                  <c:v>-683.98221000000001</c:v>
                </c:pt>
                <c:pt idx="850">
                  <c:v>-683.55655999999999</c:v>
                </c:pt>
                <c:pt idx="851">
                  <c:v>-683.17984000000001</c:v>
                </c:pt>
                <c:pt idx="852">
                  <c:v>-682.94151999999997</c:v>
                </c:pt>
                <c:pt idx="853">
                  <c:v>-682.93218000000002</c:v>
                </c:pt>
                <c:pt idx="854">
                  <c:v>-683.22549000000004</c:v>
                </c:pt>
                <c:pt idx="855">
                  <c:v>-683.83009000000004</c:v>
                </c:pt>
                <c:pt idx="856">
                  <c:v>-684.64913999999999</c:v>
                </c:pt>
                <c:pt idx="857">
                  <c:v>-685.49621999999999</c:v>
                </c:pt>
                <c:pt idx="858">
                  <c:v>-686.18971999999997</c:v>
                </c:pt>
                <c:pt idx="859">
                  <c:v>-686.62446999999997</c:v>
                </c:pt>
                <c:pt idx="860">
                  <c:v>-686.77179999999998</c:v>
                </c:pt>
                <c:pt idx="861">
                  <c:v>-686.63676999999996</c:v>
                </c:pt>
                <c:pt idx="862">
                  <c:v>-686.25391999999999</c:v>
                </c:pt>
                <c:pt idx="863">
                  <c:v>-685.69686999999999</c:v>
                </c:pt>
                <c:pt idx="864">
                  <c:v>-685.08347000000003</c:v>
                </c:pt>
                <c:pt idx="865">
                  <c:v>-684.54759000000001</c:v>
                </c:pt>
                <c:pt idx="866">
                  <c:v>-684.19654000000003</c:v>
                </c:pt>
                <c:pt idx="867">
                  <c:v>-684.09670000000006</c:v>
                </c:pt>
                <c:pt idx="868">
                  <c:v>-684.22054000000003</c:v>
                </c:pt>
                <c:pt idx="869">
                  <c:v>-684.45174999999995</c:v>
                </c:pt>
                <c:pt idx="870">
                  <c:v>-684.66381000000001</c:v>
                </c:pt>
                <c:pt idx="871">
                  <c:v>-684.77251999999999</c:v>
                </c:pt>
                <c:pt idx="872">
                  <c:v>-684.73347000000001</c:v>
                </c:pt>
                <c:pt idx="873">
                  <c:v>-684.53022999999996</c:v>
                </c:pt>
                <c:pt idx="874">
                  <c:v>-684.17903999999999</c:v>
                </c:pt>
                <c:pt idx="875">
                  <c:v>-683.74180999999999</c:v>
                </c:pt>
                <c:pt idx="876">
                  <c:v>-683.32542999999998</c:v>
                </c:pt>
                <c:pt idx="877">
                  <c:v>-683.07641000000001</c:v>
                </c:pt>
                <c:pt idx="878">
                  <c:v>-683.10760000000005</c:v>
                </c:pt>
                <c:pt idx="879">
                  <c:v>-683.42206999999996</c:v>
                </c:pt>
                <c:pt idx="880">
                  <c:v>-683.93764999999996</c:v>
                </c:pt>
                <c:pt idx="881">
                  <c:v>-684.54894999999999</c:v>
                </c:pt>
                <c:pt idx="882">
                  <c:v>-685.17336999999998</c:v>
                </c:pt>
                <c:pt idx="883">
                  <c:v>-685.71635000000003</c:v>
                </c:pt>
                <c:pt idx="884">
                  <c:v>-686.05032000000006</c:v>
                </c:pt>
                <c:pt idx="885">
                  <c:v>-686.05052000000001</c:v>
                </c:pt>
                <c:pt idx="886">
                  <c:v>-685.69006000000002</c:v>
                </c:pt>
                <c:pt idx="887">
                  <c:v>-685.08042999999998</c:v>
                </c:pt>
                <c:pt idx="888">
                  <c:v>-684.44285000000002</c:v>
                </c:pt>
                <c:pt idx="889">
                  <c:v>-683.97063000000003</c:v>
                </c:pt>
                <c:pt idx="890">
                  <c:v>-683.73517000000004</c:v>
                </c:pt>
                <c:pt idx="891">
                  <c:v>-683.71509000000003</c:v>
                </c:pt>
                <c:pt idx="892">
                  <c:v>-683.87883999999997</c:v>
                </c:pt>
                <c:pt idx="893">
                  <c:v>-684.18030999999996</c:v>
                </c:pt>
                <c:pt idx="894">
                  <c:v>-684.56956000000002</c:v>
                </c:pt>
                <c:pt idx="895">
                  <c:v>-685.01705000000004</c:v>
                </c:pt>
                <c:pt idx="896">
                  <c:v>-685.50145999999995</c:v>
                </c:pt>
                <c:pt idx="897">
                  <c:v>-685.99708999999996</c:v>
                </c:pt>
                <c:pt idx="898">
                  <c:v>-686.45218999999997</c:v>
                </c:pt>
                <c:pt idx="899">
                  <c:v>-686.80744000000004</c:v>
                </c:pt>
                <c:pt idx="900">
                  <c:v>-687.02739999999994</c:v>
                </c:pt>
                <c:pt idx="901">
                  <c:v>-687.11811999999998</c:v>
                </c:pt>
                <c:pt idx="902">
                  <c:v>-687.11095</c:v>
                </c:pt>
                <c:pt idx="903">
                  <c:v>-687.02147000000002</c:v>
                </c:pt>
                <c:pt idx="904">
                  <c:v>-686.83236999999997</c:v>
                </c:pt>
                <c:pt idx="905">
                  <c:v>-686.57941000000005</c:v>
                </c:pt>
                <c:pt idx="906">
                  <c:v>-686.40749000000005</c:v>
                </c:pt>
                <c:pt idx="907">
                  <c:v>-686.47015999999996</c:v>
                </c:pt>
                <c:pt idx="908">
                  <c:v>-686.71027000000004</c:v>
                </c:pt>
                <c:pt idx="909">
                  <c:v>-686.87594000000001</c:v>
                </c:pt>
                <c:pt idx="910">
                  <c:v>-686.77827000000002</c:v>
                </c:pt>
                <c:pt idx="911">
                  <c:v>-686.42413999999997</c:v>
                </c:pt>
                <c:pt idx="912">
                  <c:v>-685.98257000000001</c:v>
                </c:pt>
                <c:pt idx="913">
                  <c:v>-685.6576</c:v>
                </c:pt>
                <c:pt idx="914">
                  <c:v>-685.54907000000003</c:v>
                </c:pt>
                <c:pt idx="915">
                  <c:v>-685.59370999999999</c:v>
                </c:pt>
                <c:pt idx="916">
                  <c:v>-685.62935000000004</c:v>
                </c:pt>
                <c:pt idx="917">
                  <c:v>-685.51397999999995</c:v>
                </c:pt>
                <c:pt idx="918">
                  <c:v>-685.20056999999997</c:v>
                </c:pt>
                <c:pt idx="919">
                  <c:v>-684.74442999999997</c:v>
                </c:pt>
                <c:pt idx="920">
                  <c:v>-684.27278999999999</c:v>
                </c:pt>
                <c:pt idx="921">
                  <c:v>-683.91390999999999</c:v>
                </c:pt>
                <c:pt idx="922">
                  <c:v>-683.70770000000005</c:v>
                </c:pt>
                <c:pt idx="923">
                  <c:v>-683.59996000000001</c:v>
                </c:pt>
                <c:pt idx="924">
                  <c:v>-683.48878999999999</c:v>
                </c:pt>
                <c:pt idx="925">
                  <c:v>-683.30398000000002</c:v>
                </c:pt>
                <c:pt idx="926">
                  <c:v>-683.06232</c:v>
                </c:pt>
                <c:pt idx="927">
                  <c:v>-682.86075000000005</c:v>
                </c:pt>
                <c:pt idx="928">
                  <c:v>-682.83448999999996</c:v>
                </c:pt>
                <c:pt idx="929">
                  <c:v>-683.06128000000001</c:v>
                </c:pt>
                <c:pt idx="930">
                  <c:v>-683.49519999999995</c:v>
                </c:pt>
                <c:pt idx="931">
                  <c:v>-683.99797000000001</c:v>
                </c:pt>
                <c:pt idx="932">
                  <c:v>-684.41773999999998</c:v>
                </c:pt>
                <c:pt idx="933">
                  <c:v>-684.61596999999995</c:v>
                </c:pt>
                <c:pt idx="934">
                  <c:v>-684.47956999999997</c:v>
                </c:pt>
                <c:pt idx="935">
                  <c:v>-683.98842999999999</c:v>
                </c:pt>
                <c:pt idx="936">
                  <c:v>-683.29552999999999</c:v>
                </c:pt>
                <c:pt idx="937">
                  <c:v>-682.66794000000004</c:v>
                </c:pt>
                <c:pt idx="938">
                  <c:v>-682.35442999999998</c:v>
                </c:pt>
                <c:pt idx="939">
                  <c:v>-682.45506999999998</c:v>
                </c:pt>
                <c:pt idx="940">
                  <c:v>-682.87462000000005</c:v>
                </c:pt>
                <c:pt idx="941">
                  <c:v>-683.40336000000002</c:v>
                </c:pt>
                <c:pt idx="942">
                  <c:v>-683.83698000000004</c:v>
                </c:pt>
                <c:pt idx="943">
                  <c:v>-684.08361000000002</c:v>
                </c:pt>
                <c:pt idx="944">
                  <c:v>-684.17340000000002</c:v>
                </c:pt>
                <c:pt idx="945">
                  <c:v>-684.19629999999995</c:v>
                </c:pt>
                <c:pt idx="946">
                  <c:v>-684.23787000000004</c:v>
                </c:pt>
                <c:pt idx="947">
                  <c:v>-684.31890999999996</c:v>
                </c:pt>
                <c:pt idx="948">
                  <c:v>-684.38950999999997</c:v>
                </c:pt>
                <c:pt idx="949">
                  <c:v>-684.34199999999998</c:v>
                </c:pt>
                <c:pt idx="950">
                  <c:v>-684.09748999999999</c:v>
                </c:pt>
                <c:pt idx="951">
                  <c:v>-683.66126999999994</c:v>
                </c:pt>
                <c:pt idx="952">
                  <c:v>-683.09286999999995</c:v>
                </c:pt>
                <c:pt idx="953">
                  <c:v>-682.46331999999995</c:v>
                </c:pt>
                <c:pt idx="954">
                  <c:v>-681.82145000000003</c:v>
                </c:pt>
                <c:pt idx="955">
                  <c:v>-681.26004999999998</c:v>
                </c:pt>
                <c:pt idx="956">
                  <c:v>-680.94797000000005</c:v>
                </c:pt>
                <c:pt idx="957">
                  <c:v>-680.94674999999995</c:v>
                </c:pt>
                <c:pt idx="958">
                  <c:v>-681.06307000000004</c:v>
                </c:pt>
                <c:pt idx="959">
                  <c:v>-681.07105999999999</c:v>
                </c:pt>
                <c:pt idx="960">
                  <c:v>-680.88367000000005</c:v>
                </c:pt>
                <c:pt idx="961">
                  <c:v>-680.54792999999995</c:v>
                </c:pt>
                <c:pt idx="962">
                  <c:v>-680.13529000000005</c:v>
                </c:pt>
                <c:pt idx="963">
                  <c:v>-679.71825000000001</c:v>
                </c:pt>
                <c:pt idx="964">
                  <c:v>-679.40844000000004</c:v>
                </c:pt>
                <c:pt idx="965">
                  <c:v>-679.33322999999996</c:v>
                </c:pt>
                <c:pt idx="966">
                  <c:v>-679.54606999999999</c:v>
                </c:pt>
                <c:pt idx="967">
                  <c:v>-679.97466999999995</c:v>
                </c:pt>
                <c:pt idx="968">
                  <c:v>-680.49054000000001</c:v>
                </c:pt>
                <c:pt idx="969">
                  <c:v>-680.99107000000004</c:v>
                </c:pt>
                <c:pt idx="970">
                  <c:v>-681.42372999999998</c:v>
                </c:pt>
                <c:pt idx="971">
                  <c:v>-681.84005000000002</c:v>
                </c:pt>
                <c:pt idx="972">
                  <c:v>-682.35283000000004</c:v>
                </c:pt>
                <c:pt idx="973">
                  <c:v>-683.01137000000006</c:v>
                </c:pt>
                <c:pt idx="974">
                  <c:v>-683.73837000000003</c:v>
                </c:pt>
                <c:pt idx="975">
                  <c:v>-684.35536000000002</c:v>
                </c:pt>
                <c:pt idx="976">
                  <c:v>-684.74135000000001</c:v>
                </c:pt>
                <c:pt idx="977">
                  <c:v>-684.93052999999998</c:v>
                </c:pt>
                <c:pt idx="978">
                  <c:v>-685.00822000000005</c:v>
                </c:pt>
                <c:pt idx="979">
                  <c:v>-685.03403000000003</c:v>
                </c:pt>
                <c:pt idx="980">
                  <c:v>-685.00483999999994</c:v>
                </c:pt>
                <c:pt idx="981">
                  <c:v>-684.90603999999996</c:v>
                </c:pt>
                <c:pt idx="982">
                  <c:v>-684.80048999999997</c:v>
                </c:pt>
                <c:pt idx="983">
                  <c:v>-684.79858999999999</c:v>
                </c:pt>
                <c:pt idx="984">
                  <c:v>-684.94942000000003</c:v>
                </c:pt>
                <c:pt idx="985">
                  <c:v>-685.19726000000003</c:v>
                </c:pt>
                <c:pt idx="986">
                  <c:v>-685.46758999999997</c:v>
                </c:pt>
                <c:pt idx="987">
                  <c:v>-685.74108999999999</c:v>
                </c:pt>
                <c:pt idx="988">
                  <c:v>-686.01647000000003</c:v>
                </c:pt>
                <c:pt idx="989">
                  <c:v>-686.28345999999999</c:v>
                </c:pt>
                <c:pt idx="990">
                  <c:v>-686.52323999999999</c:v>
                </c:pt>
                <c:pt idx="991">
                  <c:v>-686.74104</c:v>
                </c:pt>
                <c:pt idx="992">
                  <c:v>-686.92431999999997</c:v>
                </c:pt>
                <c:pt idx="993">
                  <c:v>-686.97312999999997</c:v>
                </c:pt>
                <c:pt idx="994">
                  <c:v>-686.79187000000002</c:v>
                </c:pt>
                <c:pt idx="995">
                  <c:v>-686.48661000000004</c:v>
                </c:pt>
                <c:pt idx="996">
                  <c:v>-686.31314999999995</c:v>
                </c:pt>
                <c:pt idx="997">
                  <c:v>-686.27961000000005</c:v>
                </c:pt>
                <c:pt idx="998">
                  <c:v>-686.19349999999997</c:v>
                </c:pt>
                <c:pt idx="999">
                  <c:v>-685.93902000000003</c:v>
                </c:pt>
                <c:pt idx="1000">
                  <c:v>-685.51927000000001</c:v>
                </c:pt>
                <c:pt idx="1001">
                  <c:v>-685.00405999999998</c:v>
                </c:pt>
                <c:pt idx="1002">
                  <c:v>-684.45689000000004</c:v>
                </c:pt>
                <c:pt idx="1003">
                  <c:v>-683.94206999999994</c:v>
                </c:pt>
                <c:pt idx="1004">
                  <c:v>-683.55151000000001</c:v>
                </c:pt>
                <c:pt idx="1005">
                  <c:v>-683.33465000000001</c:v>
                </c:pt>
                <c:pt idx="1006">
                  <c:v>-683.26590999999996</c:v>
                </c:pt>
                <c:pt idx="1007">
                  <c:v>-683.30184999999994</c:v>
                </c:pt>
                <c:pt idx="1008">
                  <c:v>-683.39331000000004</c:v>
                </c:pt>
                <c:pt idx="1009">
                  <c:v>-683.48672999999997</c:v>
                </c:pt>
                <c:pt idx="1010">
                  <c:v>-683.54926999999998</c:v>
                </c:pt>
                <c:pt idx="1011">
                  <c:v>-683.57414000000006</c:v>
                </c:pt>
                <c:pt idx="1012">
                  <c:v>-683.58168000000001</c:v>
                </c:pt>
                <c:pt idx="1013">
                  <c:v>-683.60658999999998</c:v>
                </c:pt>
                <c:pt idx="1014">
                  <c:v>-683.66723000000002</c:v>
                </c:pt>
                <c:pt idx="1015">
                  <c:v>-683.72536000000002</c:v>
                </c:pt>
                <c:pt idx="1016">
                  <c:v>-683.70812000000001</c:v>
                </c:pt>
                <c:pt idx="1017">
                  <c:v>-683.56515000000002</c:v>
                </c:pt>
                <c:pt idx="1018">
                  <c:v>-683.35796000000005</c:v>
                </c:pt>
                <c:pt idx="1019">
                  <c:v>-683.20181000000002</c:v>
                </c:pt>
                <c:pt idx="1020">
                  <c:v>-683.21113000000003</c:v>
                </c:pt>
                <c:pt idx="1021">
                  <c:v>-683.37778000000003</c:v>
                </c:pt>
                <c:pt idx="1022">
                  <c:v>-683.63172999999995</c:v>
                </c:pt>
                <c:pt idx="1023">
                  <c:v>-683.92696000000001</c:v>
                </c:pt>
                <c:pt idx="1024">
                  <c:v>-684.27589999999998</c:v>
                </c:pt>
                <c:pt idx="1025">
                  <c:v>-684.68844000000001</c:v>
                </c:pt>
                <c:pt idx="1026">
                  <c:v>-685.1241</c:v>
                </c:pt>
                <c:pt idx="1027">
                  <c:v>-685.52941999999996</c:v>
                </c:pt>
                <c:pt idx="1028">
                  <c:v>-685.82658000000004</c:v>
                </c:pt>
                <c:pt idx="1029">
                  <c:v>-685.92798000000005</c:v>
                </c:pt>
                <c:pt idx="1030">
                  <c:v>-685.75846999999999</c:v>
                </c:pt>
                <c:pt idx="1031">
                  <c:v>-685.30445999999995</c:v>
                </c:pt>
                <c:pt idx="1032">
                  <c:v>-684.63250000000005</c:v>
                </c:pt>
                <c:pt idx="1033">
                  <c:v>-683.89751999999999</c:v>
                </c:pt>
                <c:pt idx="1034">
                  <c:v>-683.28360999999995</c:v>
                </c:pt>
                <c:pt idx="1035">
                  <c:v>-682.91549999999995</c:v>
                </c:pt>
                <c:pt idx="1036">
                  <c:v>-682.80384000000004</c:v>
                </c:pt>
                <c:pt idx="1037">
                  <c:v>-682.87117999999998</c:v>
                </c:pt>
                <c:pt idx="1038">
                  <c:v>-683.04957999999999</c:v>
                </c:pt>
                <c:pt idx="1039">
                  <c:v>-683.33294999999998</c:v>
                </c:pt>
                <c:pt idx="1040">
                  <c:v>-683.73249999999996</c:v>
                </c:pt>
                <c:pt idx="1041">
                  <c:v>-684.23924</c:v>
                </c:pt>
                <c:pt idx="1042">
                  <c:v>-684.77808000000005</c:v>
                </c:pt>
                <c:pt idx="1043">
                  <c:v>-685.22254999999996</c:v>
                </c:pt>
                <c:pt idx="1044">
                  <c:v>-685.44359999999995</c:v>
                </c:pt>
                <c:pt idx="1045">
                  <c:v>-685.39368999999999</c:v>
                </c:pt>
                <c:pt idx="1046">
                  <c:v>-685.12045000000001</c:v>
                </c:pt>
                <c:pt idx="1047">
                  <c:v>-684.75975000000005</c:v>
                </c:pt>
                <c:pt idx="1048">
                  <c:v>-684.46654000000001</c:v>
                </c:pt>
                <c:pt idx="1049">
                  <c:v>-684.34416999999996</c:v>
                </c:pt>
                <c:pt idx="1050">
                  <c:v>-684.41994999999997</c:v>
                </c:pt>
                <c:pt idx="1051">
                  <c:v>-684.66894000000002</c:v>
                </c:pt>
                <c:pt idx="1052">
                  <c:v>-685.01705000000004</c:v>
                </c:pt>
                <c:pt idx="1053">
                  <c:v>-685.35130000000004</c:v>
                </c:pt>
                <c:pt idx="1054">
                  <c:v>-685.56307000000004</c:v>
                </c:pt>
                <c:pt idx="1055">
                  <c:v>-685.60140000000001</c:v>
                </c:pt>
                <c:pt idx="1056">
                  <c:v>-685.44698000000005</c:v>
                </c:pt>
                <c:pt idx="1057">
                  <c:v>-685.10371999999995</c:v>
                </c:pt>
                <c:pt idx="1058">
                  <c:v>-684.61203</c:v>
                </c:pt>
                <c:pt idx="1059">
                  <c:v>-684.07534999999996</c:v>
                </c:pt>
                <c:pt idx="1060">
                  <c:v>-683.66153999999995</c:v>
                </c:pt>
                <c:pt idx="1061">
                  <c:v>-683.52711999999997</c:v>
                </c:pt>
                <c:pt idx="1062">
                  <c:v>-683.69731000000002</c:v>
                </c:pt>
                <c:pt idx="1063">
                  <c:v>-684.04953</c:v>
                </c:pt>
                <c:pt idx="1064">
                  <c:v>-684.40300000000002</c:v>
                </c:pt>
                <c:pt idx="1065">
                  <c:v>-684.62339999999995</c:v>
                </c:pt>
                <c:pt idx="1066">
                  <c:v>-684.69236000000001</c:v>
                </c:pt>
                <c:pt idx="1067">
                  <c:v>-684.66588000000002</c:v>
                </c:pt>
                <c:pt idx="1068">
                  <c:v>-684.60950000000003</c:v>
                </c:pt>
                <c:pt idx="1069">
                  <c:v>-684.54300999999998</c:v>
                </c:pt>
                <c:pt idx="1070">
                  <c:v>-684.46740999999997</c:v>
                </c:pt>
                <c:pt idx="1071">
                  <c:v>-684.39775999999995</c:v>
                </c:pt>
                <c:pt idx="1072">
                  <c:v>-684.36379999999997</c:v>
                </c:pt>
                <c:pt idx="1073">
                  <c:v>-684.37432999999999</c:v>
                </c:pt>
                <c:pt idx="1074">
                  <c:v>-684.44464000000005</c:v>
                </c:pt>
                <c:pt idx="1075">
                  <c:v>-684.64048000000003</c:v>
                </c:pt>
                <c:pt idx="1076">
                  <c:v>-684.99731999999995</c:v>
                </c:pt>
                <c:pt idx="1077">
                  <c:v>-685.42035999999996</c:v>
                </c:pt>
                <c:pt idx="1078">
                  <c:v>-685.76484000000005</c:v>
                </c:pt>
                <c:pt idx="1079">
                  <c:v>-685.93730000000005</c:v>
                </c:pt>
                <c:pt idx="1080">
                  <c:v>-685.89914999999996</c:v>
                </c:pt>
                <c:pt idx="1081">
                  <c:v>-685.64773000000002</c:v>
                </c:pt>
                <c:pt idx="1082">
                  <c:v>-685.21838000000002</c:v>
                </c:pt>
                <c:pt idx="1083">
                  <c:v>-684.67611999999997</c:v>
                </c:pt>
                <c:pt idx="1084">
                  <c:v>-684.13489000000004</c:v>
                </c:pt>
                <c:pt idx="1085">
                  <c:v>-683.74014999999997</c:v>
                </c:pt>
                <c:pt idx="1086">
                  <c:v>-683.62311</c:v>
                </c:pt>
                <c:pt idx="1087">
                  <c:v>-683.81443999999999</c:v>
                </c:pt>
                <c:pt idx="1088">
                  <c:v>-684.24677999999994</c:v>
                </c:pt>
                <c:pt idx="1089">
                  <c:v>-684.84558000000004</c:v>
                </c:pt>
                <c:pt idx="1090">
                  <c:v>-685.54124999999999</c:v>
                </c:pt>
                <c:pt idx="1091">
                  <c:v>-686.23046999999997</c:v>
                </c:pt>
                <c:pt idx="1092">
                  <c:v>-686.78431</c:v>
                </c:pt>
                <c:pt idx="1093">
                  <c:v>-687.12161000000003</c:v>
                </c:pt>
                <c:pt idx="1094">
                  <c:v>-687.24536000000001</c:v>
                </c:pt>
                <c:pt idx="1095">
                  <c:v>-687.22188000000006</c:v>
                </c:pt>
                <c:pt idx="1096">
                  <c:v>-687.10332000000005</c:v>
                </c:pt>
                <c:pt idx="1097">
                  <c:v>-686.90598</c:v>
                </c:pt>
                <c:pt idx="1098">
                  <c:v>-686.66202999999996</c:v>
                </c:pt>
                <c:pt idx="1099">
                  <c:v>-686.42403999999999</c:v>
                </c:pt>
                <c:pt idx="1100">
                  <c:v>-686.26892999999995</c:v>
                </c:pt>
                <c:pt idx="1101">
                  <c:v>-686.25342000000001</c:v>
                </c:pt>
                <c:pt idx="1102">
                  <c:v>-686.38295000000005</c:v>
                </c:pt>
                <c:pt idx="1103">
                  <c:v>-686.58950000000004</c:v>
                </c:pt>
                <c:pt idx="1104">
                  <c:v>-686.72308999999996</c:v>
                </c:pt>
                <c:pt idx="1105">
                  <c:v>-686.62995999999998</c:v>
                </c:pt>
                <c:pt idx="1106">
                  <c:v>-686.27666999999997</c:v>
                </c:pt>
                <c:pt idx="1107">
                  <c:v>-685.74816999999996</c:v>
                </c:pt>
                <c:pt idx="1108">
                  <c:v>-685.20437000000004</c:v>
                </c:pt>
                <c:pt idx="1109">
                  <c:v>-684.80736999999999</c:v>
                </c:pt>
                <c:pt idx="1110">
                  <c:v>-684.64599999999996</c:v>
                </c:pt>
                <c:pt idx="1111">
                  <c:v>-684.74063000000001</c:v>
                </c:pt>
                <c:pt idx="1112">
                  <c:v>-685.06683999999996</c:v>
                </c:pt>
                <c:pt idx="1113">
                  <c:v>-685.57559000000003</c:v>
                </c:pt>
                <c:pt idx="1114">
                  <c:v>-686.18605000000002</c:v>
                </c:pt>
                <c:pt idx="1115">
                  <c:v>-686.78782000000001</c:v>
                </c:pt>
                <c:pt idx="1116">
                  <c:v>-687.26374999999996</c:v>
                </c:pt>
                <c:pt idx="1117">
                  <c:v>-687.54585999999995</c:v>
                </c:pt>
                <c:pt idx="1118">
                  <c:v>-687.60554000000002</c:v>
                </c:pt>
                <c:pt idx="1119">
                  <c:v>-687.44750999999997</c:v>
                </c:pt>
                <c:pt idx="1120">
                  <c:v>-687.11523</c:v>
                </c:pt>
                <c:pt idx="1121">
                  <c:v>-686.67625999999996</c:v>
                </c:pt>
                <c:pt idx="1122">
                  <c:v>-686.19649000000004</c:v>
                </c:pt>
                <c:pt idx="1123">
                  <c:v>-685.73371999999995</c:v>
                </c:pt>
                <c:pt idx="1124">
                  <c:v>-685.34857999999997</c:v>
                </c:pt>
                <c:pt idx="1125">
                  <c:v>-685.12180000000001</c:v>
                </c:pt>
                <c:pt idx="1126">
                  <c:v>-685.12343999999996</c:v>
                </c:pt>
                <c:pt idx="1127">
                  <c:v>-685.34963000000005</c:v>
                </c:pt>
                <c:pt idx="1128">
                  <c:v>-685.70889</c:v>
                </c:pt>
                <c:pt idx="1129">
                  <c:v>-686.07840999999996</c:v>
                </c:pt>
                <c:pt idx="1130">
                  <c:v>-686.35332000000005</c:v>
                </c:pt>
                <c:pt idx="1131">
                  <c:v>-686.48072000000002</c:v>
                </c:pt>
                <c:pt idx="1132">
                  <c:v>-686.46878000000004</c:v>
                </c:pt>
                <c:pt idx="1133">
                  <c:v>-686.38202999999999</c:v>
                </c:pt>
                <c:pt idx="1134">
                  <c:v>-686.32484999999997</c:v>
                </c:pt>
                <c:pt idx="1135">
                  <c:v>-686.36973999999998</c:v>
                </c:pt>
                <c:pt idx="1136">
                  <c:v>-686.52009999999996</c:v>
                </c:pt>
                <c:pt idx="1137">
                  <c:v>-686.74644000000001</c:v>
                </c:pt>
                <c:pt idx="1138">
                  <c:v>-687.00297999999998</c:v>
                </c:pt>
                <c:pt idx="1139">
                  <c:v>-687.24645999999996</c:v>
                </c:pt>
                <c:pt idx="1140">
                  <c:v>-687.44686999999999</c:v>
                </c:pt>
                <c:pt idx="1141">
                  <c:v>-687.60739999999998</c:v>
                </c:pt>
                <c:pt idx="1142">
                  <c:v>-687.74883999999997</c:v>
                </c:pt>
                <c:pt idx="1143">
                  <c:v>-687.88562999999999</c:v>
                </c:pt>
                <c:pt idx="1144">
                  <c:v>-688.00331000000006</c:v>
                </c:pt>
                <c:pt idx="1145">
                  <c:v>-688.03105000000005</c:v>
                </c:pt>
                <c:pt idx="1146">
                  <c:v>-687.85591999999997</c:v>
                </c:pt>
                <c:pt idx="1147">
                  <c:v>-687.40302999999994</c:v>
                </c:pt>
                <c:pt idx="1148">
                  <c:v>-686.74607000000003</c:v>
                </c:pt>
                <c:pt idx="1149">
                  <c:v>-686.11702000000002</c:v>
                </c:pt>
                <c:pt idx="1150">
                  <c:v>-685.66597000000002</c:v>
                </c:pt>
                <c:pt idx="1151">
                  <c:v>-685.35619999999994</c:v>
                </c:pt>
                <c:pt idx="1152">
                  <c:v>-685.13982999999996</c:v>
                </c:pt>
                <c:pt idx="1153">
                  <c:v>-685.05309</c:v>
                </c:pt>
                <c:pt idx="1154">
                  <c:v>-685.15927999999997</c:v>
                </c:pt>
                <c:pt idx="1155">
                  <c:v>-685.45937000000004</c:v>
                </c:pt>
                <c:pt idx="1156">
                  <c:v>-685.88941</c:v>
                </c:pt>
                <c:pt idx="1157">
                  <c:v>-686.35779000000002</c:v>
                </c:pt>
                <c:pt idx="1158">
                  <c:v>-686.77097000000003</c:v>
                </c:pt>
                <c:pt idx="1159">
                  <c:v>-687.01864</c:v>
                </c:pt>
                <c:pt idx="1160">
                  <c:v>-686.97866999999997</c:v>
                </c:pt>
                <c:pt idx="1161">
                  <c:v>-686.58982000000003</c:v>
                </c:pt>
                <c:pt idx="1162">
                  <c:v>-685.93660999999997</c:v>
                </c:pt>
                <c:pt idx="1163">
                  <c:v>-685.20888000000002</c:v>
                </c:pt>
                <c:pt idx="1164">
                  <c:v>-684.56709000000001</c:v>
                </c:pt>
                <c:pt idx="1165">
                  <c:v>-684.06272999999999</c:v>
                </c:pt>
                <c:pt idx="1166">
                  <c:v>-683.71565999999996</c:v>
                </c:pt>
                <c:pt idx="1167">
                  <c:v>-683.56998999999996</c:v>
                </c:pt>
                <c:pt idx="1168">
                  <c:v>-683.63688999999999</c:v>
                </c:pt>
                <c:pt idx="1169">
                  <c:v>-683.84055999999998</c:v>
                </c:pt>
                <c:pt idx="1170">
                  <c:v>-684.04051000000004</c:v>
                </c:pt>
                <c:pt idx="1171">
                  <c:v>-684.11072999999999</c:v>
                </c:pt>
                <c:pt idx="1172">
                  <c:v>-684.03020000000004</c:v>
                </c:pt>
                <c:pt idx="1173">
                  <c:v>-683.87639999999999</c:v>
                </c:pt>
                <c:pt idx="1174">
                  <c:v>-683.75351000000001</c:v>
                </c:pt>
                <c:pt idx="1175">
                  <c:v>-683.71618999999998</c:v>
                </c:pt>
                <c:pt idx="1176">
                  <c:v>-683.75266999999997</c:v>
                </c:pt>
                <c:pt idx="1177">
                  <c:v>-683.79935</c:v>
                </c:pt>
                <c:pt idx="1178">
                  <c:v>-683.78267000000005</c:v>
                </c:pt>
                <c:pt idx="1179">
                  <c:v>-683.66390999999999</c:v>
                </c:pt>
                <c:pt idx="1180">
                  <c:v>-683.47398999999996</c:v>
                </c:pt>
                <c:pt idx="1181">
                  <c:v>-683.28101000000004</c:v>
                </c:pt>
                <c:pt idx="1182">
                  <c:v>-683.14086999999995</c:v>
                </c:pt>
                <c:pt idx="1183">
                  <c:v>-683.08112000000006</c:v>
                </c:pt>
                <c:pt idx="1184">
                  <c:v>-683.11301000000003</c:v>
                </c:pt>
                <c:pt idx="1185">
                  <c:v>-683.22331999999994</c:v>
                </c:pt>
                <c:pt idx="1186">
                  <c:v>-683.38010999999995</c:v>
                </c:pt>
                <c:pt idx="1187">
                  <c:v>-683.57515000000001</c:v>
                </c:pt>
                <c:pt idx="1188">
                  <c:v>-683.76455999999996</c:v>
                </c:pt>
                <c:pt idx="1189">
                  <c:v>-683.85954000000004</c:v>
                </c:pt>
                <c:pt idx="1190">
                  <c:v>-683.80607999999995</c:v>
                </c:pt>
                <c:pt idx="1191">
                  <c:v>-683.63156000000004</c:v>
                </c:pt>
                <c:pt idx="1192">
                  <c:v>-683.46483999999998</c:v>
                </c:pt>
                <c:pt idx="1193">
                  <c:v>-683.45812000000001</c:v>
                </c:pt>
                <c:pt idx="1194">
                  <c:v>-683.68294000000003</c:v>
                </c:pt>
                <c:pt idx="1195">
                  <c:v>-684.06731000000002</c:v>
                </c:pt>
                <c:pt idx="1196">
                  <c:v>-684.46623</c:v>
                </c:pt>
                <c:pt idx="1197">
                  <c:v>-684.76329999999996</c:v>
                </c:pt>
                <c:pt idx="1198">
                  <c:v>-684.93565000000001</c:v>
                </c:pt>
                <c:pt idx="1199">
                  <c:v>-685.04314999999997</c:v>
                </c:pt>
                <c:pt idx="1200">
                  <c:v>-685.12348999999995</c:v>
                </c:pt>
                <c:pt idx="1201">
                  <c:v>-685.13451999999995</c:v>
                </c:pt>
                <c:pt idx="1202">
                  <c:v>-685.01633000000004</c:v>
                </c:pt>
                <c:pt idx="1203">
                  <c:v>-684.76430000000005</c:v>
                </c:pt>
                <c:pt idx="1204">
                  <c:v>-684.43971999999997</c:v>
                </c:pt>
                <c:pt idx="1205">
                  <c:v>-684.11721</c:v>
                </c:pt>
                <c:pt idx="1206">
                  <c:v>-683.85243000000003</c:v>
                </c:pt>
                <c:pt idx="1207">
                  <c:v>-683.65489000000002</c:v>
                </c:pt>
                <c:pt idx="1208">
                  <c:v>-683.46897000000001</c:v>
                </c:pt>
                <c:pt idx="1209">
                  <c:v>-683.23764000000006</c:v>
                </c:pt>
                <c:pt idx="1210">
                  <c:v>-682.99712999999997</c:v>
                </c:pt>
                <c:pt idx="1211">
                  <c:v>-682.88005999999996</c:v>
                </c:pt>
                <c:pt idx="1212">
                  <c:v>-682.99297000000001</c:v>
                </c:pt>
                <c:pt idx="1213">
                  <c:v>-683.30962</c:v>
                </c:pt>
                <c:pt idx="1214">
                  <c:v>-683.70991000000004</c:v>
                </c:pt>
                <c:pt idx="1215">
                  <c:v>-684.05650000000003</c:v>
                </c:pt>
                <c:pt idx="1216">
                  <c:v>-684.19466999999997</c:v>
                </c:pt>
                <c:pt idx="1217">
                  <c:v>-684.00941999999998</c:v>
                </c:pt>
                <c:pt idx="1218">
                  <c:v>-683.51040999999998</c:v>
                </c:pt>
                <c:pt idx="1219">
                  <c:v>-682.86495000000002</c:v>
                </c:pt>
                <c:pt idx="1220">
                  <c:v>-682.30544999999995</c:v>
                </c:pt>
                <c:pt idx="1221">
                  <c:v>-681.97824000000003</c:v>
                </c:pt>
                <c:pt idx="1222">
                  <c:v>-681.88575000000003</c:v>
                </c:pt>
                <c:pt idx="1223">
                  <c:v>-681.94955000000004</c:v>
                </c:pt>
                <c:pt idx="1224">
                  <c:v>-682.05331000000001</c:v>
                </c:pt>
                <c:pt idx="1225">
                  <c:v>-682.07925999999998</c:v>
                </c:pt>
                <c:pt idx="1226">
                  <c:v>-681.96380999999997</c:v>
                </c:pt>
                <c:pt idx="1227">
                  <c:v>-681.71144000000004</c:v>
                </c:pt>
                <c:pt idx="1228">
                  <c:v>-681.37589000000003</c:v>
                </c:pt>
                <c:pt idx="1229">
                  <c:v>-681.06214999999997</c:v>
                </c:pt>
                <c:pt idx="1230">
                  <c:v>-680.90255999999999</c:v>
                </c:pt>
                <c:pt idx="1231">
                  <c:v>-680.96671000000003</c:v>
                </c:pt>
                <c:pt idx="1232">
                  <c:v>-681.21411000000001</c:v>
                </c:pt>
                <c:pt idx="1233">
                  <c:v>-681.49860000000001</c:v>
                </c:pt>
                <c:pt idx="1234">
                  <c:v>-681.67768999999998</c:v>
                </c:pt>
                <c:pt idx="1235">
                  <c:v>-681.73407999999995</c:v>
                </c:pt>
                <c:pt idx="1236">
                  <c:v>-681.79477999999995</c:v>
                </c:pt>
                <c:pt idx="1237">
                  <c:v>-682.05789000000004</c:v>
                </c:pt>
                <c:pt idx="1238">
                  <c:v>-682.63451999999995</c:v>
                </c:pt>
                <c:pt idx="1239">
                  <c:v>-683.43640000000005</c:v>
                </c:pt>
                <c:pt idx="1240">
                  <c:v>-684.23269000000005</c:v>
                </c:pt>
                <c:pt idx="1241">
                  <c:v>-684.82563000000005</c:v>
                </c:pt>
                <c:pt idx="1242">
                  <c:v>-685.16080999999997</c:v>
                </c:pt>
                <c:pt idx="1243">
                  <c:v>-685.25368000000003</c:v>
                </c:pt>
                <c:pt idx="1244">
                  <c:v>-685.16841999999997</c:v>
                </c:pt>
                <c:pt idx="1245">
                  <c:v>-685.01856999999995</c:v>
                </c:pt>
                <c:pt idx="1246">
                  <c:v>-684.90008</c:v>
                </c:pt>
                <c:pt idx="1247">
                  <c:v>-684.84933999999998</c:v>
                </c:pt>
                <c:pt idx="1248">
                  <c:v>-684.83412999999996</c:v>
                </c:pt>
                <c:pt idx="1249">
                  <c:v>-684.81538999999998</c:v>
                </c:pt>
                <c:pt idx="1250">
                  <c:v>-684.80483000000004</c:v>
                </c:pt>
                <c:pt idx="1251">
                  <c:v>-684.86129000000005</c:v>
                </c:pt>
                <c:pt idx="1252">
                  <c:v>-685.04555000000005</c:v>
                </c:pt>
                <c:pt idx="1253">
                  <c:v>-685.32843000000003</c:v>
                </c:pt>
                <c:pt idx="1254">
                  <c:v>-685.59429</c:v>
                </c:pt>
                <c:pt idx="1255">
                  <c:v>-685.70492999999999</c:v>
                </c:pt>
                <c:pt idx="1256">
                  <c:v>-685.60042999999996</c:v>
                </c:pt>
                <c:pt idx="1257">
                  <c:v>-685.34169999999995</c:v>
                </c:pt>
                <c:pt idx="1258">
                  <c:v>-685.05664000000002</c:v>
                </c:pt>
                <c:pt idx="1259">
                  <c:v>-684.82799</c:v>
                </c:pt>
                <c:pt idx="1260">
                  <c:v>-684.66147000000001</c:v>
                </c:pt>
                <c:pt idx="1261">
                  <c:v>-684.54876999999999</c:v>
                </c:pt>
                <c:pt idx="1262">
                  <c:v>-684.47775999999999</c:v>
                </c:pt>
                <c:pt idx="1263">
                  <c:v>-684.39202</c:v>
                </c:pt>
                <c:pt idx="1264">
                  <c:v>-684.22240999999997</c:v>
                </c:pt>
                <c:pt idx="1265">
                  <c:v>-683.93754000000001</c:v>
                </c:pt>
                <c:pt idx="1266">
                  <c:v>-683.58808999999997</c:v>
                </c:pt>
                <c:pt idx="1267">
                  <c:v>-683.25667999999996</c:v>
                </c:pt>
                <c:pt idx="1268">
                  <c:v>-682.99023</c:v>
                </c:pt>
                <c:pt idx="1269">
                  <c:v>-682.79601000000002</c:v>
                </c:pt>
                <c:pt idx="1270">
                  <c:v>-682.68092000000001</c:v>
                </c:pt>
                <c:pt idx="1271">
                  <c:v>-682.69217000000003</c:v>
                </c:pt>
                <c:pt idx="1272">
                  <c:v>-682.83146999999997</c:v>
                </c:pt>
                <c:pt idx="1273">
                  <c:v>-682.99229000000003</c:v>
                </c:pt>
                <c:pt idx="1274">
                  <c:v>-682.99868000000004</c:v>
                </c:pt>
                <c:pt idx="1275">
                  <c:v>-682.72325999999998</c:v>
                </c:pt>
                <c:pt idx="1276">
                  <c:v>-682.19460000000004</c:v>
                </c:pt>
                <c:pt idx="1277">
                  <c:v>-681.55529000000001</c:v>
                </c:pt>
                <c:pt idx="1278">
                  <c:v>-680.97225000000003</c:v>
                </c:pt>
                <c:pt idx="1279">
                  <c:v>-680.55930999999998</c:v>
                </c:pt>
                <c:pt idx="1280">
                  <c:v>-680.36149999999998</c:v>
                </c:pt>
                <c:pt idx="1281">
                  <c:v>-680.38667999999996</c:v>
                </c:pt>
                <c:pt idx="1282">
                  <c:v>-680.61321999999996</c:v>
                </c:pt>
                <c:pt idx="1283">
                  <c:v>-680.97632999999996</c:v>
                </c:pt>
                <c:pt idx="1284">
                  <c:v>-681.37828999999999</c:v>
                </c:pt>
                <c:pt idx="1285">
                  <c:v>-681.71484999999996</c:v>
                </c:pt>
                <c:pt idx="1286">
                  <c:v>-681.92782999999997</c:v>
                </c:pt>
                <c:pt idx="1287">
                  <c:v>-682.00639999999999</c:v>
                </c:pt>
                <c:pt idx="1288">
                  <c:v>-681.94592999999998</c:v>
                </c:pt>
                <c:pt idx="1289">
                  <c:v>-681.75618999999995</c:v>
                </c:pt>
                <c:pt idx="1290">
                  <c:v>-681.48987</c:v>
                </c:pt>
                <c:pt idx="1291">
                  <c:v>-681.27322000000004</c:v>
                </c:pt>
                <c:pt idx="1292">
                  <c:v>-681.20942000000002</c:v>
                </c:pt>
                <c:pt idx="1293">
                  <c:v>-681.28022999999996</c:v>
                </c:pt>
                <c:pt idx="1294">
                  <c:v>-681.36623999999995</c:v>
                </c:pt>
                <c:pt idx="1295">
                  <c:v>-681.36530000000005</c:v>
                </c:pt>
                <c:pt idx="1296">
                  <c:v>-681.26697999999999</c:v>
                </c:pt>
                <c:pt idx="1297">
                  <c:v>-681.13328999999999</c:v>
                </c:pt>
                <c:pt idx="1298">
                  <c:v>-681.01571999999999</c:v>
                </c:pt>
                <c:pt idx="1299">
                  <c:v>-680.90450999999996</c:v>
                </c:pt>
                <c:pt idx="1300">
                  <c:v>-680.74721999999997</c:v>
                </c:pt>
                <c:pt idx="1301">
                  <c:v>-680.48302000000001</c:v>
                </c:pt>
                <c:pt idx="1302">
                  <c:v>-680.11235999999997</c:v>
                </c:pt>
                <c:pt idx="1303">
                  <c:v>-679.75959999999998</c:v>
                </c:pt>
                <c:pt idx="1304">
                  <c:v>-679.67029000000002</c:v>
                </c:pt>
                <c:pt idx="1305">
                  <c:v>-680.02350000000001</c:v>
                </c:pt>
                <c:pt idx="1306">
                  <c:v>-680.74360000000001</c:v>
                </c:pt>
                <c:pt idx="1307">
                  <c:v>-681.60713999999996</c:v>
                </c:pt>
                <c:pt idx="1308">
                  <c:v>-682.43895999999995</c:v>
                </c:pt>
                <c:pt idx="1309">
                  <c:v>-683.13780999999994</c:v>
                </c:pt>
                <c:pt idx="1310">
                  <c:v>-683.62049999999999</c:v>
                </c:pt>
                <c:pt idx="1311">
                  <c:v>-683.85203000000001</c:v>
                </c:pt>
                <c:pt idx="1312">
                  <c:v>-683.84223999999995</c:v>
                </c:pt>
                <c:pt idx="1313">
                  <c:v>-683.60716000000002</c:v>
                </c:pt>
                <c:pt idx="1314">
                  <c:v>-683.16806999999994</c:v>
                </c:pt>
                <c:pt idx="1315">
                  <c:v>-682.55908999999997</c:v>
                </c:pt>
                <c:pt idx="1316">
                  <c:v>-681.89274999999998</c:v>
                </c:pt>
                <c:pt idx="1317">
                  <c:v>-681.37102000000004</c:v>
                </c:pt>
                <c:pt idx="1318">
                  <c:v>-681.18647999999996</c:v>
                </c:pt>
                <c:pt idx="1319">
                  <c:v>-681.38960999999995</c:v>
                </c:pt>
                <c:pt idx="1320">
                  <c:v>-681.86667999999997</c:v>
                </c:pt>
                <c:pt idx="1321">
                  <c:v>-682.44750999999997</c:v>
                </c:pt>
                <c:pt idx="1322">
                  <c:v>-682.98550999999998</c:v>
                </c:pt>
                <c:pt idx="1323">
                  <c:v>-683.37361999999996</c:v>
                </c:pt>
                <c:pt idx="1324">
                  <c:v>-683.5729</c:v>
                </c:pt>
                <c:pt idx="1325">
                  <c:v>-683.58915999999999</c:v>
                </c:pt>
                <c:pt idx="1326">
                  <c:v>-683.49111000000005</c:v>
                </c:pt>
                <c:pt idx="1327">
                  <c:v>-683.37576999999999</c:v>
                </c:pt>
                <c:pt idx="1328">
                  <c:v>-683.28701000000001</c:v>
                </c:pt>
                <c:pt idx="1329">
                  <c:v>-683.18973000000005</c:v>
                </c:pt>
                <c:pt idx="1330">
                  <c:v>-683.03899999999999</c:v>
                </c:pt>
                <c:pt idx="1331">
                  <c:v>-682.82150000000001</c:v>
                </c:pt>
                <c:pt idx="1332">
                  <c:v>-682.53517999999997</c:v>
                </c:pt>
                <c:pt idx="1333">
                  <c:v>-682.19281000000001</c:v>
                </c:pt>
                <c:pt idx="1334">
                  <c:v>-681.83839</c:v>
                </c:pt>
                <c:pt idx="1335">
                  <c:v>-681.54313000000002</c:v>
                </c:pt>
                <c:pt idx="1336">
                  <c:v>-681.36888999999996</c:v>
                </c:pt>
                <c:pt idx="1337">
                  <c:v>-681.30502000000001</c:v>
                </c:pt>
                <c:pt idx="1338">
                  <c:v>-681.22085000000004</c:v>
                </c:pt>
                <c:pt idx="1339">
                  <c:v>-680.95384999999999</c:v>
                </c:pt>
                <c:pt idx="1340">
                  <c:v>-680.43764999999996</c:v>
                </c:pt>
                <c:pt idx="1341">
                  <c:v>-679.78940999999998</c:v>
                </c:pt>
                <c:pt idx="1342">
                  <c:v>-679.21487000000002</c:v>
                </c:pt>
                <c:pt idx="1343">
                  <c:v>-678.90350000000001</c:v>
                </c:pt>
                <c:pt idx="1344">
                  <c:v>-679.05546000000004</c:v>
                </c:pt>
                <c:pt idx="1345">
                  <c:v>-679.68537000000003</c:v>
                </c:pt>
                <c:pt idx="1346">
                  <c:v>-680.41868999999997</c:v>
                </c:pt>
                <c:pt idx="1347">
                  <c:v>-680.90949999999998</c:v>
                </c:pt>
                <c:pt idx="1348">
                  <c:v>-681.06413999999995</c:v>
                </c:pt>
                <c:pt idx="1349">
                  <c:v>-680.93823999999995</c:v>
                </c:pt>
                <c:pt idx="1350">
                  <c:v>-680.66795999999999</c:v>
                </c:pt>
                <c:pt idx="1351">
                  <c:v>-680.43664999999999</c:v>
                </c:pt>
                <c:pt idx="1352">
                  <c:v>-680.40579000000002</c:v>
                </c:pt>
                <c:pt idx="1353">
                  <c:v>-680.65695000000005</c:v>
                </c:pt>
                <c:pt idx="1354">
                  <c:v>-681.11589000000004</c:v>
                </c:pt>
                <c:pt idx="1355">
                  <c:v>-681.61652000000004</c:v>
                </c:pt>
                <c:pt idx="1356">
                  <c:v>-682.00549000000001</c:v>
                </c:pt>
                <c:pt idx="1357">
                  <c:v>-682.19979999999998</c:v>
                </c:pt>
                <c:pt idx="1358">
                  <c:v>-682.18641000000002</c:v>
                </c:pt>
                <c:pt idx="1359">
                  <c:v>-682.00418000000002</c:v>
                </c:pt>
                <c:pt idx="1360">
                  <c:v>-681.73798999999997</c:v>
                </c:pt>
                <c:pt idx="1361">
                  <c:v>-681.48266999999998</c:v>
                </c:pt>
                <c:pt idx="1362">
                  <c:v>-681.32952999999998</c:v>
                </c:pt>
                <c:pt idx="1363">
                  <c:v>-681.32321999999999</c:v>
                </c:pt>
                <c:pt idx="1364">
                  <c:v>-681.46759999999995</c:v>
                </c:pt>
                <c:pt idx="1365">
                  <c:v>-681.72017000000005</c:v>
                </c:pt>
                <c:pt idx="1366">
                  <c:v>-682.04349000000002</c:v>
                </c:pt>
                <c:pt idx="1367">
                  <c:v>-682.42088999999999</c:v>
                </c:pt>
                <c:pt idx="1368">
                  <c:v>-682.80038000000002</c:v>
                </c:pt>
                <c:pt idx="1369">
                  <c:v>-683.12000999999998</c:v>
                </c:pt>
                <c:pt idx="1370">
                  <c:v>-683.31565999999998</c:v>
                </c:pt>
                <c:pt idx="1371">
                  <c:v>-683.36316999999997</c:v>
                </c:pt>
                <c:pt idx="1372">
                  <c:v>-683.24318000000005</c:v>
                </c:pt>
                <c:pt idx="1373">
                  <c:v>-682.97833000000003</c:v>
                </c:pt>
                <c:pt idx="1374">
                  <c:v>-682.63166000000001</c:v>
                </c:pt>
                <c:pt idx="1375">
                  <c:v>-682.28287</c:v>
                </c:pt>
                <c:pt idx="1376">
                  <c:v>-681.97564</c:v>
                </c:pt>
                <c:pt idx="1377">
                  <c:v>-681.71911999999998</c:v>
                </c:pt>
                <c:pt idx="1378">
                  <c:v>-681.52322000000004</c:v>
                </c:pt>
                <c:pt idx="1379">
                  <c:v>-681.42719</c:v>
                </c:pt>
                <c:pt idx="1380">
                  <c:v>-681.48292000000004</c:v>
                </c:pt>
                <c:pt idx="1381">
                  <c:v>-681.71046000000001</c:v>
                </c:pt>
                <c:pt idx="1382">
                  <c:v>-682.01261</c:v>
                </c:pt>
                <c:pt idx="1383">
                  <c:v>-682.19620999999995</c:v>
                </c:pt>
                <c:pt idx="1384">
                  <c:v>-682.14387999999997</c:v>
                </c:pt>
                <c:pt idx="1385">
                  <c:v>-681.94474000000002</c:v>
                </c:pt>
                <c:pt idx="1386">
                  <c:v>-681.84277999999995</c:v>
                </c:pt>
                <c:pt idx="1387">
                  <c:v>-682.08025999999995</c:v>
                </c:pt>
                <c:pt idx="1388">
                  <c:v>-682.64621999999997</c:v>
                </c:pt>
                <c:pt idx="1389">
                  <c:v>-683.14896999999996</c:v>
                </c:pt>
                <c:pt idx="1390">
                  <c:v>-683.17475000000002</c:v>
                </c:pt>
                <c:pt idx="1391">
                  <c:v>-682.65661</c:v>
                </c:pt>
                <c:pt idx="1392">
                  <c:v>-681.85146999999995</c:v>
                </c:pt>
                <c:pt idx="1393">
                  <c:v>-681.14856999999995</c:v>
                </c:pt>
                <c:pt idx="1394">
                  <c:v>-680.84045000000003</c:v>
                </c:pt>
                <c:pt idx="1395">
                  <c:v>-680.98163</c:v>
                </c:pt>
                <c:pt idx="1396">
                  <c:v>-681.39513999999997</c:v>
                </c:pt>
                <c:pt idx="1397">
                  <c:v>-681.85481000000004</c:v>
                </c:pt>
                <c:pt idx="1398">
                  <c:v>-682.21622000000002</c:v>
                </c:pt>
                <c:pt idx="1399">
                  <c:v>-682.47460000000001</c:v>
                </c:pt>
                <c:pt idx="1400">
                  <c:v>-682.69577000000004</c:v>
                </c:pt>
                <c:pt idx="1401">
                  <c:v>-682.92560000000003</c:v>
                </c:pt>
                <c:pt idx="1402">
                  <c:v>-683.14427999999998</c:v>
                </c:pt>
                <c:pt idx="1403">
                  <c:v>-683.29240000000004</c:v>
                </c:pt>
                <c:pt idx="1404">
                  <c:v>-683.31889999999999</c:v>
                </c:pt>
                <c:pt idx="1405">
                  <c:v>-683.23014999999998</c:v>
                </c:pt>
                <c:pt idx="1406">
                  <c:v>-683.08561999999995</c:v>
                </c:pt>
                <c:pt idx="1407">
                  <c:v>-682.96869000000004</c:v>
                </c:pt>
                <c:pt idx="1408">
                  <c:v>-682.94754999999998</c:v>
                </c:pt>
                <c:pt idx="1409">
                  <c:v>-683.05930000000001</c:v>
                </c:pt>
                <c:pt idx="1410">
                  <c:v>-683.35009000000002</c:v>
                </c:pt>
                <c:pt idx="1411">
                  <c:v>-683.82968000000005</c:v>
                </c:pt>
                <c:pt idx="1412">
                  <c:v>-684.41718000000003</c:v>
                </c:pt>
                <c:pt idx="1413">
                  <c:v>-684.93226000000004</c:v>
                </c:pt>
                <c:pt idx="1414">
                  <c:v>-685.17801999999995</c:v>
                </c:pt>
                <c:pt idx="1415">
                  <c:v>-685.00876000000005</c:v>
                </c:pt>
                <c:pt idx="1416">
                  <c:v>-684.42912999999999</c:v>
                </c:pt>
                <c:pt idx="1417">
                  <c:v>-683.59496000000001</c:v>
                </c:pt>
                <c:pt idx="1418">
                  <c:v>-682.73909000000003</c:v>
                </c:pt>
                <c:pt idx="1419">
                  <c:v>-682.02185999999995</c:v>
                </c:pt>
                <c:pt idx="1420">
                  <c:v>-681.48026000000004</c:v>
                </c:pt>
                <c:pt idx="1421">
                  <c:v>-681.09661000000006</c:v>
                </c:pt>
                <c:pt idx="1422">
                  <c:v>-680.88715000000002</c:v>
                </c:pt>
                <c:pt idx="1423">
                  <c:v>-680.90714000000003</c:v>
                </c:pt>
                <c:pt idx="1424">
                  <c:v>-681.12594000000001</c:v>
                </c:pt>
                <c:pt idx="1425">
                  <c:v>-681.38404000000003</c:v>
                </c:pt>
                <c:pt idx="1426">
                  <c:v>-681.55358000000001</c:v>
                </c:pt>
                <c:pt idx="1427">
                  <c:v>-681.65599999999995</c:v>
                </c:pt>
                <c:pt idx="1428">
                  <c:v>-681.78209000000004</c:v>
                </c:pt>
                <c:pt idx="1429">
                  <c:v>-681.96132</c:v>
                </c:pt>
                <c:pt idx="1430">
                  <c:v>-682.11707000000001</c:v>
                </c:pt>
                <c:pt idx="1431">
                  <c:v>-682.13603999999998</c:v>
                </c:pt>
                <c:pt idx="1432">
                  <c:v>-681.95514000000003</c:v>
                </c:pt>
                <c:pt idx="1433">
                  <c:v>-681.60595000000001</c:v>
                </c:pt>
                <c:pt idx="1434">
                  <c:v>-681.18097</c:v>
                </c:pt>
                <c:pt idx="1435">
                  <c:v>-680.76855</c:v>
                </c:pt>
                <c:pt idx="1436">
                  <c:v>-680.37724000000003</c:v>
                </c:pt>
                <c:pt idx="1437">
                  <c:v>-679.94967999999994</c:v>
                </c:pt>
                <c:pt idx="1438">
                  <c:v>-679.42758000000003</c:v>
                </c:pt>
                <c:pt idx="1439">
                  <c:v>-678.82114999999999</c:v>
                </c:pt>
                <c:pt idx="1440">
                  <c:v>-678.22257000000002</c:v>
                </c:pt>
                <c:pt idx="1441">
                  <c:v>-677.77274</c:v>
                </c:pt>
                <c:pt idx="1442">
                  <c:v>-677.59499000000005</c:v>
                </c:pt>
                <c:pt idx="1443">
                  <c:v>-677.75174000000004</c:v>
                </c:pt>
                <c:pt idx="1444">
                  <c:v>-678.24788000000001</c:v>
                </c:pt>
                <c:pt idx="1445">
                  <c:v>-678.99561000000006</c:v>
                </c:pt>
                <c:pt idx="1446">
                  <c:v>-679.81060000000002</c:v>
                </c:pt>
                <c:pt idx="1447">
                  <c:v>-680.43479000000002</c:v>
                </c:pt>
                <c:pt idx="1448">
                  <c:v>-680.67790000000002</c:v>
                </c:pt>
                <c:pt idx="1449">
                  <c:v>-680.53245000000004</c:v>
                </c:pt>
                <c:pt idx="1450">
                  <c:v>-680.15821000000005</c:v>
                </c:pt>
                <c:pt idx="1451">
                  <c:v>-679.73662000000002</c:v>
                </c:pt>
                <c:pt idx="1452">
                  <c:v>-679.33657000000005</c:v>
                </c:pt>
                <c:pt idx="1453">
                  <c:v>-678.92696999999998</c:v>
                </c:pt>
                <c:pt idx="1454">
                  <c:v>-678.50477000000001</c:v>
                </c:pt>
                <c:pt idx="1455">
                  <c:v>-678.13397999999995</c:v>
                </c:pt>
                <c:pt idx="1456">
                  <c:v>-677.90337999999997</c:v>
                </c:pt>
                <c:pt idx="1457">
                  <c:v>-677.82538999999997</c:v>
                </c:pt>
                <c:pt idx="1458">
                  <c:v>-677.84247000000005</c:v>
                </c:pt>
                <c:pt idx="1459">
                  <c:v>-677.89418000000001</c:v>
                </c:pt>
                <c:pt idx="1460">
                  <c:v>-677.97185000000002</c:v>
                </c:pt>
                <c:pt idx="1461">
                  <c:v>-678.12581</c:v>
                </c:pt>
                <c:pt idx="1462">
                  <c:v>-678.41255000000001</c:v>
                </c:pt>
                <c:pt idx="1463">
                  <c:v>-678.80165999999997</c:v>
                </c:pt>
                <c:pt idx="1464">
                  <c:v>-679.18097</c:v>
                </c:pt>
                <c:pt idx="1465">
                  <c:v>-679.44330000000002</c:v>
                </c:pt>
                <c:pt idx="1466">
                  <c:v>-679.56784000000005</c:v>
                </c:pt>
                <c:pt idx="1467">
                  <c:v>-679.61283000000003</c:v>
                </c:pt>
                <c:pt idx="1468">
                  <c:v>-679.63023999999996</c:v>
                </c:pt>
                <c:pt idx="1469">
                  <c:v>-679.64350999999999</c:v>
                </c:pt>
                <c:pt idx="1470">
                  <c:v>-679.68358000000001</c:v>
                </c:pt>
                <c:pt idx="1471">
                  <c:v>-679.78408999999999</c:v>
                </c:pt>
                <c:pt idx="1472">
                  <c:v>-679.94698000000005</c:v>
                </c:pt>
                <c:pt idx="1473">
                  <c:v>-680.12141999999994</c:v>
                </c:pt>
                <c:pt idx="1474">
                  <c:v>-680.20532000000003</c:v>
                </c:pt>
                <c:pt idx="1475">
                  <c:v>-680.09942000000001</c:v>
                </c:pt>
                <c:pt idx="1476">
                  <c:v>-679.79025999999999</c:v>
                </c:pt>
                <c:pt idx="1477">
                  <c:v>-679.38193999999999</c:v>
                </c:pt>
                <c:pt idx="1478">
                  <c:v>-679.07546000000002</c:v>
                </c:pt>
                <c:pt idx="1479">
                  <c:v>-679.07322999999997</c:v>
                </c:pt>
                <c:pt idx="1480">
                  <c:v>-679.44632000000001</c:v>
                </c:pt>
                <c:pt idx="1481">
                  <c:v>-680.08708000000001</c:v>
                </c:pt>
                <c:pt idx="1482">
                  <c:v>-680.78495999999996</c:v>
                </c:pt>
                <c:pt idx="1483">
                  <c:v>-681.34133999999995</c:v>
                </c:pt>
                <c:pt idx="1484">
                  <c:v>-681.65337</c:v>
                </c:pt>
                <c:pt idx="1485">
                  <c:v>-681.71181000000001</c:v>
                </c:pt>
                <c:pt idx="1486">
                  <c:v>-681.59411999999998</c:v>
                </c:pt>
                <c:pt idx="1487">
                  <c:v>-681.42364999999995</c:v>
                </c:pt>
                <c:pt idx="1488">
                  <c:v>-681.31961999999999</c:v>
                </c:pt>
                <c:pt idx="1489">
                  <c:v>-681.35706000000005</c:v>
                </c:pt>
                <c:pt idx="1490">
                  <c:v>-681.56062999999995</c:v>
                </c:pt>
                <c:pt idx="1491">
                  <c:v>-681.91899000000001</c:v>
                </c:pt>
                <c:pt idx="1492">
                  <c:v>-682.36897999999997</c:v>
                </c:pt>
                <c:pt idx="1493">
                  <c:v>-682.77829999999994</c:v>
                </c:pt>
                <c:pt idx="1494">
                  <c:v>-682.99733000000003</c:v>
                </c:pt>
                <c:pt idx="1495">
                  <c:v>-682.92435999999998</c:v>
                </c:pt>
                <c:pt idx="1496">
                  <c:v>-682.55813999999998</c:v>
                </c:pt>
                <c:pt idx="1497">
                  <c:v>-682.01302999999996</c:v>
                </c:pt>
                <c:pt idx="1498">
                  <c:v>-681.50869999999998</c:v>
                </c:pt>
                <c:pt idx="1499">
                  <c:v>-681.26106000000004</c:v>
                </c:pt>
                <c:pt idx="1500">
                  <c:v>-681.35771999999997</c:v>
                </c:pt>
                <c:pt idx="1501">
                  <c:v>-681.71092999999996</c:v>
                </c:pt>
                <c:pt idx="1502">
                  <c:v>-682.15188000000001</c:v>
                </c:pt>
                <c:pt idx="1503">
                  <c:v>-682.51737000000003</c:v>
                </c:pt>
                <c:pt idx="1504">
                  <c:v>-682.72331999999994</c:v>
                </c:pt>
                <c:pt idx="1505">
                  <c:v>-682.79796999999996</c:v>
                </c:pt>
                <c:pt idx="1506">
                  <c:v>-682.85762999999997</c:v>
                </c:pt>
                <c:pt idx="1507">
                  <c:v>-683.01086999999995</c:v>
                </c:pt>
                <c:pt idx="1508">
                  <c:v>-683.27823999999998</c:v>
                </c:pt>
                <c:pt idx="1509">
                  <c:v>-683.57084999999995</c:v>
                </c:pt>
                <c:pt idx="1510">
                  <c:v>-683.74057000000005</c:v>
                </c:pt>
                <c:pt idx="1511">
                  <c:v>-683.65576999999996</c:v>
                </c:pt>
                <c:pt idx="1512">
                  <c:v>-683.28872000000001</c:v>
                </c:pt>
                <c:pt idx="1513">
                  <c:v>-682.75770999999997</c:v>
                </c:pt>
                <c:pt idx="1514">
                  <c:v>-682.26558</c:v>
                </c:pt>
                <c:pt idx="1515">
                  <c:v>-681.92888000000005</c:v>
                </c:pt>
                <c:pt idx="1516">
                  <c:v>-681.74256000000003</c:v>
                </c:pt>
                <c:pt idx="1517">
                  <c:v>-681.67650000000003</c:v>
                </c:pt>
                <c:pt idx="1518">
                  <c:v>-681.74639999999999</c:v>
                </c:pt>
                <c:pt idx="1519">
                  <c:v>-681.97064999999998</c:v>
                </c:pt>
                <c:pt idx="1520">
                  <c:v>-682.34942000000001</c:v>
                </c:pt>
                <c:pt idx="1521">
                  <c:v>-682.82568000000003</c:v>
                </c:pt>
                <c:pt idx="1522">
                  <c:v>-683.30633</c:v>
                </c:pt>
                <c:pt idx="1523">
                  <c:v>-683.68992000000003</c:v>
                </c:pt>
                <c:pt idx="1524">
                  <c:v>-683.88878</c:v>
                </c:pt>
                <c:pt idx="1525">
                  <c:v>-683.84776999999997</c:v>
                </c:pt>
                <c:pt idx="1526">
                  <c:v>-683.55068000000006</c:v>
                </c:pt>
                <c:pt idx="1527">
                  <c:v>-683.02535</c:v>
                </c:pt>
                <c:pt idx="1528">
                  <c:v>-682.36021000000005</c:v>
                </c:pt>
                <c:pt idx="1529">
                  <c:v>-681.69195999999999</c:v>
                </c:pt>
                <c:pt idx="1530">
                  <c:v>-681.16043999999999</c:v>
                </c:pt>
                <c:pt idx="1531">
                  <c:v>-680.84718999999996</c:v>
                </c:pt>
                <c:pt idx="1532">
                  <c:v>-680.77968999999996</c:v>
                </c:pt>
                <c:pt idx="1533">
                  <c:v>-680.94367999999997</c:v>
                </c:pt>
                <c:pt idx="1534">
                  <c:v>-681.31006000000002</c:v>
                </c:pt>
                <c:pt idx="1535">
                  <c:v>-681.84744999999998</c:v>
                </c:pt>
                <c:pt idx="1536">
                  <c:v>-682.49323000000004</c:v>
                </c:pt>
                <c:pt idx="1537">
                  <c:v>-683.14535999999998</c:v>
                </c:pt>
                <c:pt idx="1538">
                  <c:v>-683.68199000000004</c:v>
                </c:pt>
                <c:pt idx="1539">
                  <c:v>-684.00582999999995</c:v>
                </c:pt>
                <c:pt idx="1540">
                  <c:v>-684.08329000000003</c:v>
                </c:pt>
                <c:pt idx="1541">
                  <c:v>-683.97846000000004</c:v>
                </c:pt>
                <c:pt idx="1542">
                  <c:v>-683.79893000000004</c:v>
                </c:pt>
                <c:pt idx="1543">
                  <c:v>-683.61213999999995</c:v>
                </c:pt>
                <c:pt idx="1544">
                  <c:v>-683.44001000000003</c:v>
                </c:pt>
                <c:pt idx="1545">
                  <c:v>-683.30088000000001</c:v>
                </c:pt>
                <c:pt idx="1546">
                  <c:v>-683.20965999999999</c:v>
                </c:pt>
                <c:pt idx="1547">
                  <c:v>-683.15201000000002</c:v>
                </c:pt>
                <c:pt idx="1548">
                  <c:v>-683.08939999999996</c:v>
                </c:pt>
                <c:pt idx="1549">
                  <c:v>-682.97616000000005</c:v>
                </c:pt>
                <c:pt idx="1550">
                  <c:v>-682.79837999999995</c:v>
                </c:pt>
                <c:pt idx="1551">
                  <c:v>-682.53899999999999</c:v>
                </c:pt>
                <c:pt idx="1552">
                  <c:v>-682.18845999999996</c:v>
                </c:pt>
                <c:pt idx="1553">
                  <c:v>-681.77878999999996</c:v>
                </c:pt>
                <c:pt idx="1554">
                  <c:v>-681.39880000000005</c:v>
                </c:pt>
                <c:pt idx="1555">
                  <c:v>-681.16436999999996</c:v>
                </c:pt>
                <c:pt idx="1556">
                  <c:v>-681.14143999999999</c:v>
                </c:pt>
                <c:pt idx="1557">
                  <c:v>-681.31973000000005</c:v>
                </c:pt>
                <c:pt idx="1558">
                  <c:v>-681.61291000000006</c:v>
                </c:pt>
                <c:pt idx="1559">
                  <c:v>-681.91758000000004</c:v>
                </c:pt>
                <c:pt idx="1560">
                  <c:v>-682.16155000000003</c:v>
                </c:pt>
                <c:pt idx="1561">
                  <c:v>-682.29193999999995</c:v>
                </c:pt>
                <c:pt idx="1562">
                  <c:v>-682.28157999999996</c:v>
                </c:pt>
                <c:pt idx="1563">
                  <c:v>-682.15380000000005</c:v>
                </c:pt>
                <c:pt idx="1564">
                  <c:v>-681.99843999999996</c:v>
                </c:pt>
                <c:pt idx="1565">
                  <c:v>-681.86082999999996</c:v>
                </c:pt>
                <c:pt idx="1566">
                  <c:v>-681.68083999999999</c:v>
                </c:pt>
                <c:pt idx="1567">
                  <c:v>-681.36923000000002</c:v>
                </c:pt>
                <c:pt idx="1568">
                  <c:v>-680.88948000000005</c:v>
                </c:pt>
                <c:pt idx="1569">
                  <c:v>-680.28715999999997</c:v>
                </c:pt>
                <c:pt idx="1570">
                  <c:v>-679.67479000000003</c:v>
                </c:pt>
                <c:pt idx="1571">
                  <c:v>-679.2088</c:v>
                </c:pt>
                <c:pt idx="1572">
                  <c:v>-678.97058000000004</c:v>
                </c:pt>
                <c:pt idx="1573">
                  <c:v>-678.88004000000001</c:v>
                </c:pt>
                <c:pt idx="1574">
                  <c:v>-678.77962000000002</c:v>
                </c:pt>
                <c:pt idx="1575">
                  <c:v>-678.61060999999995</c:v>
                </c:pt>
                <c:pt idx="1576">
                  <c:v>-678.44452999999999</c:v>
                </c:pt>
                <c:pt idx="1577">
                  <c:v>-678.40161999999998</c:v>
                </c:pt>
                <c:pt idx="1578">
                  <c:v>-678.55354</c:v>
                </c:pt>
                <c:pt idx="1579">
                  <c:v>-678.89413999999999</c:v>
                </c:pt>
                <c:pt idx="1580">
                  <c:v>-679.33675000000005</c:v>
                </c:pt>
                <c:pt idx="1581">
                  <c:v>-679.73440000000005</c:v>
                </c:pt>
                <c:pt idx="1582">
                  <c:v>-679.92327999999998</c:v>
                </c:pt>
                <c:pt idx="1583">
                  <c:v>-679.85586999999998</c:v>
                </c:pt>
                <c:pt idx="1584">
                  <c:v>-679.69555000000003</c:v>
                </c:pt>
                <c:pt idx="1585">
                  <c:v>-679.68385999999998</c:v>
                </c:pt>
                <c:pt idx="1586">
                  <c:v>-679.83528999999999</c:v>
                </c:pt>
                <c:pt idx="1587">
                  <c:v>-679.97429</c:v>
                </c:pt>
                <c:pt idx="1588">
                  <c:v>-679.99598000000003</c:v>
                </c:pt>
                <c:pt idx="1589">
                  <c:v>-679.90723000000003</c:v>
                </c:pt>
                <c:pt idx="1590">
                  <c:v>-679.75595999999996</c:v>
                </c:pt>
                <c:pt idx="1591">
                  <c:v>-679.58146999999997</c:v>
                </c:pt>
                <c:pt idx="1592">
                  <c:v>-679.42529999999999</c:v>
                </c:pt>
                <c:pt idx="1593">
                  <c:v>-679.35302000000001</c:v>
                </c:pt>
                <c:pt idx="1594">
                  <c:v>-679.43868999999995</c:v>
                </c:pt>
                <c:pt idx="1595">
                  <c:v>-679.68241</c:v>
                </c:pt>
                <c:pt idx="1596">
                  <c:v>-679.95015999999998</c:v>
                </c:pt>
                <c:pt idx="1597">
                  <c:v>-680.0684</c:v>
                </c:pt>
                <c:pt idx="1598">
                  <c:v>-679.97694999999999</c:v>
                </c:pt>
                <c:pt idx="1599">
                  <c:v>-679.72970999999995</c:v>
                </c:pt>
                <c:pt idx="1600">
                  <c:v>-679.41576999999995</c:v>
                </c:pt>
                <c:pt idx="1601">
                  <c:v>-679.09556999999995</c:v>
                </c:pt>
                <c:pt idx="1602">
                  <c:v>-678.81633999999997</c:v>
                </c:pt>
                <c:pt idx="1603">
                  <c:v>-678.65076999999997</c:v>
                </c:pt>
                <c:pt idx="1604">
                  <c:v>-678.67647999999997</c:v>
                </c:pt>
                <c:pt idx="1605">
                  <c:v>-678.91976</c:v>
                </c:pt>
                <c:pt idx="1606">
                  <c:v>-679.33563000000004</c:v>
                </c:pt>
                <c:pt idx="1607">
                  <c:v>-679.83968000000004</c:v>
                </c:pt>
                <c:pt idx="1608">
                  <c:v>-680.33696999999995</c:v>
                </c:pt>
                <c:pt idx="1609">
                  <c:v>-680.73961999999995</c:v>
                </c:pt>
                <c:pt idx="1610">
                  <c:v>-680.99982</c:v>
                </c:pt>
                <c:pt idx="1611">
                  <c:v>-681.13418000000001</c:v>
                </c:pt>
                <c:pt idx="1612">
                  <c:v>-681.19663000000003</c:v>
                </c:pt>
                <c:pt idx="1613">
                  <c:v>-681.20848000000001</c:v>
                </c:pt>
                <c:pt idx="1614">
                  <c:v>-681.13242000000002</c:v>
                </c:pt>
                <c:pt idx="1615">
                  <c:v>-680.92105000000004</c:v>
                </c:pt>
                <c:pt idx="1616">
                  <c:v>-680.58477000000005</c:v>
                </c:pt>
                <c:pt idx="1617">
                  <c:v>-680.18484000000001</c:v>
                </c:pt>
                <c:pt idx="1618">
                  <c:v>-679.81164999999999</c:v>
                </c:pt>
                <c:pt idx="1619">
                  <c:v>-679.57210999999995</c:v>
                </c:pt>
                <c:pt idx="1620">
                  <c:v>-679.53251999999998</c:v>
                </c:pt>
                <c:pt idx="1621">
                  <c:v>-679.70435999999995</c:v>
                </c:pt>
                <c:pt idx="1622">
                  <c:v>-680.06417999999996</c:v>
                </c:pt>
                <c:pt idx="1623">
                  <c:v>-680.58085000000005</c:v>
                </c:pt>
                <c:pt idx="1624">
                  <c:v>-681.20871</c:v>
                </c:pt>
                <c:pt idx="1625">
                  <c:v>-681.82986000000005</c:v>
                </c:pt>
                <c:pt idx="1626">
                  <c:v>-682.27311999999995</c:v>
                </c:pt>
                <c:pt idx="1627">
                  <c:v>-682.46861000000001</c:v>
                </c:pt>
                <c:pt idx="1628">
                  <c:v>-682.48969999999997</c:v>
                </c:pt>
                <c:pt idx="1629">
                  <c:v>-682.46537000000001</c:v>
                </c:pt>
                <c:pt idx="1630">
                  <c:v>-682.48670000000004</c:v>
                </c:pt>
                <c:pt idx="1631">
                  <c:v>-682.61351000000002</c:v>
                </c:pt>
                <c:pt idx="1632">
                  <c:v>-682.90193999999997</c:v>
                </c:pt>
                <c:pt idx="1633">
                  <c:v>-683.38603000000001</c:v>
                </c:pt>
                <c:pt idx="1634">
                  <c:v>-684.00680999999997</c:v>
                </c:pt>
                <c:pt idx="1635">
                  <c:v>-684.61766</c:v>
                </c:pt>
                <c:pt idx="1636">
                  <c:v>-685.04868999999997</c:v>
                </c:pt>
                <c:pt idx="1637">
                  <c:v>-685.21984999999995</c:v>
                </c:pt>
                <c:pt idx="1638">
                  <c:v>-685.18026999999995</c:v>
                </c:pt>
                <c:pt idx="1639">
                  <c:v>-685.10185999999999</c:v>
                </c:pt>
                <c:pt idx="1640">
                  <c:v>-685.17368999999997</c:v>
                </c:pt>
                <c:pt idx="1641">
                  <c:v>-685.43700000000001</c:v>
                </c:pt>
                <c:pt idx="1642">
                  <c:v>-685.81137999999999</c:v>
                </c:pt>
                <c:pt idx="1643">
                  <c:v>-686.21986000000004</c:v>
                </c:pt>
                <c:pt idx="1644">
                  <c:v>-686.62004000000002</c:v>
                </c:pt>
                <c:pt idx="1645">
                  <c:v>-686.97591999999997</c:v>
                </c:pt>
                <c:pt idx="1646">
                  <c:v>-687.23981000000003</c:v>
                </c:pt>
                <c:pt idx="1647">
                  <c:v>-687.35650999999996</c:v>
                </c:pt>
                <c:pt idx="1648">
                  <c:v>-687.30622000000005</c:v>
                </c:pt>
                <c:pt idx="1649">
                  <c:v>-687.13324</c:v>
                </c:pt>
                <c:pt idx="1650">
                  <c:v>-686.89115000000004</c:v>
                </c:pt>
                <c:pt idx="1651">
                  <c:v>-686.58671000000004</c:v>
                </c:pt>
                <c:pt idx="1652">
                  <c:v>-686.20109000000002</c:v>
                </c:pt>
                <c:pt idx="1653">
                  <c:v>-685.75113999999996</c:v>
                </c:pt>
                <c:pt idx="1654">
                  <c:v>-685.32087000000001</c:v>
                </c:pt>
                <c:pt idx="1655">
                  <c:v>-685.03611000000001</c:v>
                </c:pt>
                <c:pt idx="1656">
                  <c:v>-684.98567000000003</c:v>
                </c:pt>
                <c:pt idx="1657">
                  <c:v>-685.17943000000002</c:v>
                </c:pt>
                <c:pt idx="1658">
                  <c:v>-685.53590999999994</c:v>
                </c:pt>
                <c:pt idx="1659">
                  <c:v>-685.90215999999998</c:v>
                </c:pt>
                <c:pt idx="1660">
                  <c:v>-686.12510999999995</c:v>
                </c:pt>
                <c:pt idx="1661">
                  <c:v>-686.11562000000004</c:v>
                </c:pt>
                <c:pt idx="1662">
                  <c:v>-685.86248000000001</c:v>
                </c:pt>
                <c:pt idx="1663">
                  <c:v>-685.41737000000001</c:v>
                </c:pt>
                <c:pt idx="1664">
                  <c:v>-684.87217999999996</c:v>
                </c:pt>
                <c:pt idx="1665">
                  <c:v>-684.32682999999997</c:v>
                </c:pt>
                <c:pt idx="1666">
                  <c:v>-683.84559000000002</c:v>
                </c:pt>
                <c:pt idx="1667">
                  <c:v>-683.45129999999995</c:v>
                </c:pt>
                <c:pt idx="1668">
                  <c:v>-683.16420000000005</c:v>
                </c:pt>
                <c:pt idx="1669">
                  <c:v>-683.02769000000001</c:v>
                </c:pt>
                <c:pt idx="1670">
                  <c:v>-683.07952</c:v>
                </c:pt>
                <c:pt idx="1671">
                  <c:v>-683.33122000000003</c:v>
                </c:pt>
                <c:pt idx="1672">
                  <c:v>-683.76320999999996</c:v>
                </c:pt>
                <c:pt idx="1673">
                  <c:v>-684.33479999999997</c:v>
                </c:pt>
                <c:pt idx="1674">
                  <c:v>-684.96220000000005</c:v>
                </c:pt>
                <c:pt idx="1675">
                  <c:v>-685.52377999999999</c:v>
                </c:pt>
                <c:pt idx="1676">
                  <c:v>-685.90455999999995</c:v>
                </c:pt>
                <c:pt idx="1677">
                  <c:v>-686.04651999999999</c:v>
                </c:pt>
                <c:pt idx="1678">
                  <c:v>-685.97711000000004</c:v>
                </c:pt>
                <c:pt idx="1679">
                  <c:v>-685.78652999999997</c:v>
                </c:pt>
                <c:pt idx="1680">
                  <c:v>-685.60127999999997</c:v>
                </c:pt>
                <c:pt idx="1681">
                  <c:v>-685.50909999999999</c:v>
                </c:pt>
                <c:pt idx="1682">
                  <c:v>-685.51057000000003</c:v>
                </c:pt>
                <c:pt idx="1683">
                  <c:v>-685.56241999999997</c:v>
                </c:pt>
                <c:pt idx="1684">
                  <c:v>-685.61442</c:v>
                </c:pt>
                <c:pt idx="1685">
                  <c:v>-685.63851999999997</c:v>
                </c:pt>
                <c:pt idx="1686">
                  <c:v>-685.65634</c:v>
                </c:pt>
                <c:pt idx="1687">
                  <c:v>-685.71289999999999</c:v>
                </c:pt>
                <c:pt idx="1688">
                  <c:v>-685.83700999999996</c:v>
                </c:pt>
                <c:pt idx="1689">
                  <c:v>-686.00202000000002</c:v>
                </c:pt>
                <c:pt idx="1690">
                  <c:v>-686.14022</c:v>
                </c:pt>
                <c:pt idx="1691">
                  <c:v>-686.24239999999998</c:v>
                </c:pt>
                <c:pt idx="1692">
                  <c:v>-686.36104</c:v>
                </c:pt>
                <c:pt idx="1693">
                  <c:v>-686.53085999999996</c:v>
                </c:pt>
                <c:pt idx="1694">
                  <c:v>-686.70943</c:v>
                </c:pt>
                <c:pt idx="1695">
                  <c:v>-686.81705999999997</c:v>
                </c:pt>
                <c:pt idx="1696">
                  <c:v>-686.81948</c:v>
                </c:pt>
                <c:pt idx="1697">
                  <c:v>-686.73036999999999</c:v>
                </c:pt>
                <c:pt idx="1698">
                  <c:v>-686.52473999999995</c:v>
                </c:pt>
                <c:pt idx="1699">
                  <c:v>-686.13378999999998</c:v>
                </c:pt>
                <c:pt idx="1700">
                  <c:v>-685.56997999999999</c:v>
                </c:pt>
                <c:pt idx="1701">
                  <c:v>-684.94236000000001</c:v>
                </c:pt>
                <c:pt idx="1702">
                  <c:v>-684.40439000000003</c:v>
                </c:pt>
                <c:pt idx="1703">
                  <c:v>-684.07051999999999</c:v>
                </c:pt>
                <c:pt idx="1704">
                  <c:v>-683.97373000000005</c:v>
                </c:pt>
                <c:pt idx="1705">
                  <c:v>-684.05960000000005</c:v>
                </c:pt>
                <c:pt idx="1706">
                  <c:v>-684.28052000000002</c:v>
                </c:pt>
                <c:pt idx="1707">
                  <c:v>-684.63034000000005</c:v>
                </c:pt>
                <c:pt idx="1708">
                  <c:v>-685.09495000000004</c:v>
                </c:pt>
                <c:pt idx="1709">
                  <c:v>-685.61667</c:v>
                </c:pt>
                <c:pt idx="1710">
                  <c:v>-686.08109999999999</c:v>
                </c:pt>
                <c:pt idx="1711">
                  <c:v>-686.35153000000003</c:v>
                </c:pt>
                <c:pt idx="1712">
                  <c:v>-686.34861999999998</c:v>
                </c:pt>
                <c:pt idx="1713">
                  <c:v>-686.10541000000001</c:v>
                </c:pt>
                <c:pt idx="1714">
                  <c:v>-685.73068000000001</c:v>
                </c:pt>
                <c:pt idx="1715">
                  <c:v>-685.34407999999996</c:v>
                </c:pt>
                <c:pt idx="1716">
                  <c:v>-685.01372000000003</c:v>
                </c:pt>
                <c:pt idx="1717">
                  <c:v>-684.77657999999997</c:v>
                </c:pt>
                <c:pt idx="1718">
                  <c:v>-684.65094999999997</c:v>
                </c:pt>
                <c:pt idx="1719">
                  <c:v>-684.61932999999999</c:v>
                </c:pt>
                <c:pt idx="1720">
                  <c:v>-684.61656000000005</c:v>
                </c:pt>
                <c:pt idx="1721">
                  <c:v>-684.60141999999996</c:v>
                </c:pt>
                <c:pt idx="1722">
                  <c:v>-684.56335999999999</c:v>
                </c:pt>
                <c:pt idx="1723">
                  <c:v>-684.48823000000004</c:v>
                </c:pt>
                <c:pt idx="1724">
                  <c:v>-684.35951999999997</c:v>
                </c:pt>
                <c:pt idx="1725">
                  <c:v>-684.16741999999999</c:v>
                </c:pt>
                <c:pt idx="1726">
                  <c:v>-683.92080999999996</c:v>
                </c:pt>
                <c:pt idx="1727">
                  <c:v>-683.64295000000004</c:v>
                </c:pt>
                <c:pt idx="1728">
                  <c:v>-683.36144000000002</c:v>
                </c:pt>
                <c:pt idx="1729">
                  <c:v>-683.09591999999998</c:v>
                </c:pt>
                <c:pt idx="1730">
                  <c:v>-682.82457999999997</c:v>
                </c:pt>
                <c:pt idx="1731">
                  <c:v>-682.50151000000005</c:v>
                </c:pt>
                <c:pt idx="1732">
                  <c:v>-682.08654000000001</c:v>
                </c:pt>
                <c:pt idx="1733">
                  <c:v>-681.58807000000002</c:v>
                </c:pt>
                <c:pt idx="1734">
                  <c:v>-681.03530000000001</c:v>
                </c:pt>
                <c:pt idx="1735">
                  <c:v>-680.47546999999997</c:v>
                </c:pt>
                <c:pt idx="1736">
                  <c:v>-679.96582000000001</c:v>
                </c:pt>
                <c:pt idx="1737">
                  <c:v>-679.53616999999997</c:v>
                </c:pt>
                <c:pt idx="1738">
                  <c:v>-679.18953999999997</c:v>
                </c:pt>
                <c:pt idx="1739">
                  <c:v>-678.92687999999998</c:v>
                </c:pt>
                <c:pt idx="1740">
                  <c:v>-678.79629999999997</c:v>
                </c:pt>
                <c:pt idx="1741">
                  <c:v>-678.86138000000005</c:v>
                </c:pt>
                <c:pt idx="1742">
                  <c:v>-679.13778000000002</c:v>
                </c:pt>
                <c:pt idx="1743">
                  <c:v>-679.57235000000003</c:v>
                </c:pt>
                <c:pt idx="1744">
                  <c:v>-680.01419999999996</c:v>
                </c:pt>
                <c:pt idx="1745">
                  <c:v>-680.27871000000005</c:v>
                </c:pt>
                <c:pt idx="1746">
                  <c:v>-680.27766999999994</c:v>
                </c:pt>
                <c:pt idx="1747">
                  <c:v>-680.06913999999995</c:v>
                </c:pt>
                <c:pt idx="1748">
                  <c:v>-679.80228</c:v>
                </c:pt>
                <c:pt idx="1749">
                  <c:v>-679.60568000000001</c:v>
                </c:pt>
                <c:pt idx="1750">
                  <c:v>-679.54058999999995</c:v>
                </c:pt>
                <c:pt idx="1751">
                  <c:v>-679.60329000000002</c:v>
                </c:pt>
                <c:pt idx="1752">
                  <c:v>-679.77665999999999</c:v>
                </c:pt>
                <c:pt idx="1753">
                  <c:v>-680.07443000000001</c:v>
                </c:pt>
                <c:pt idx="1754">
                  <c:v>-680.53770999999995</c:v>
                </c:pt>
                <c:pt idx="1755">
                  <c:v>-681.15711999999996</c:v>
                </c:pt>
                <c:pt idx="1756">
                  <c:v>-681.79499999999996</c:v>
                </c:pt>
                <c:pt idx="1757">
                  <c:v>-682.28150000000005</c:v>
                </c:pt>
                <c:pt idx="1758">
                  <c:v>-682.53823999999997</c:v>
                </c:pt>
                <c:pt idx="1759">
                  <c:v>-682.61404000000005</c:v>
                </c:pt>
                <c:pt idx="1760">
                  <c:v>-682.62090000000001</c:v>
                </c:pt>
                <c:pt idx="1761">
                  <c:v>-682.65558999999996</c:v>
                </c:pt>
                <c:pt idx="1762">
                  <c:v>-682.80834000000004</c:v>
                </c:pt>
                <c:pt idx="1763">
                  <c:v>-683.15418</c:v>
                </c:pt>
                <c:pt idx="1764">
                  <c:v>-683.68002000000001</c:v>
                </c:pt>
                <c:pt idx="1765">
                  <c:v>-684.28438000000006</c:v>
                </c:pt>
                <c:pt idx="1766">
                  <c:v>-684.87999000000002</c:v>
                </c:pt>
                <c:pt idx="1767">
                  <c:v>-685.52322000000004</c:v>
                </c:pt>
                <c:pt idx="1768">
                  <c:v>-686.35601999999994</c:v>
                </c:pt>
                <c:pt idx="1769">
                  <c:v>-687.40760999999998</c:v>
                </c:pt>
                <c:pt idx="1770">
                  <c:v>-688.52341999999999</c:v>
                </c:pt>
                <c:pt idx="1771">
                  <c:v>-689.46397999999999</c:v>
                </c:pt>
                <c:pt idx="1772">
                  <c:v>-690.03975000000003</c:v>
                </c:pt>
                <c:pt idx="1773">
                  <c:v>-690.19664</c:v>
                </c:pt>
                <c:pt idx="1774">
                  <c:v>-690.00842</c:v>
                </c:pt>
                <c:pt idx="1775">
                  <c:v>-689.63832000000002</c:v>
                </c:pt>
                <c:pt idx="1776">
                  <c:v>-689.28485999999998</c:v>
                </c:pt>
                <c:pt idx="1777">
                  <c:v>-689.08857</c:v>
                </c:pt>
                <c:pt idx="1778">
                  <c:v>-689.06362999999999</c:v>
                </c:pt>
                <c:pt idx="1779">
                  <c:v>-689.11324000000002</c:v>
                </c:pt>
                <c:pt idx="1780">
                  <c:v>-689.12222999999994</c:v>
                </c:pt>
                <c:pt idx="1781">
                  <c:v>-689.03727000000003</c:v>
                </c:pt>
                <c:pt idx="1782">
                  <c:v>-688.86314000000004</c:v>
                </c:pt>
                <c:pt idx="1783">
                  <c:v>-688.63271999999995</c:v>
                </c:pt>
                <c:pt idx="1784">
                  <c:v>-688.40161000000001</c:v>
                </c:pt>
                <c:pt idx="1785">
                  <c:v>-688.20559000000003</c:v>
                </c:pt>
                <c:pt idx="1786">
                  <c:v>-688.07638999999995</c:v>
                </c:pt>
                <c:pt idx="1787">
                  <c:v>-688.03890999999999</c:v>
                </c:pt>
                <c:pt idx="1788">
                  <c:v>-688.09792000000004</c:v>
                </c:pt>
                <c:pt idx="1789">
                  <c:v>-688.22415000000001</c:v>
                </c:pt>
                <c:pt idx="1790">
                  <c:v>-688.37126000000001</c:v>
                </c:pt>
                <c:pt idx="1791">
                  <c:v>-688.51768000000004</c:v>
                </c:pt>
                <c:pt idx="1792">
                  <c:v>-688.66429000000005</c:v>
                </c:pt>
                <c:pt idx="1793">
                  <c:v>-688.76832999999999</c:v>
                </c:pt>
                <c:pt idx="1794">
                  <c:v>-688.74446</c:v>
                </c:pt>
                <c:pt idx="1795">
                  <c:v>-688.49180999999999</c:v>
                </c:pt>
                <c:pt idx="1796">
                  <c:v>-687.97077000000002</c:v>
                </c:pt>
                <c:pt idx="1797">
                  <c:v>-687.21100999999999</c:v>
                </c:pt>
                <c:pt idx="1798">
                  <c:v>-686.27972999999997</c:v>
                </c:pt>
                <c:pt idx="1799">
                  <c:v>-685.24626999999998</c:v>
                </c:pt>
                <c:pt idx="1800">
                  <c:v>-684.25692000000004</c:v>
                </c:pt>
                <c:pt idx="1801">
                  <c:v>-683.51872000000003</c:v>
                </c:pt>
                <c:pt idx="1802">
                  <c:v>-683.14581999999996</c:v>
                </c:pt>
                <c:pt idx="1803">
                  <c:v>-683.05370000000005</c:v>
                </c:pt>
                <c:pt idx="1804">
                  <c:v>-683.06919000000005</c:v>
                </c:pt>
                <c:pt idx="1805">
                  <c:v>-683.06358999999998</c:v>
                </c:pt>
                <c:pt idx="1806">
                  <c:v>-682.97664999999995</c:v>
                </c:pt>
                <c:pt idx="1807">
                  <c:v>-682.79840999999999</c:v>
                </c:pt>
                <c:pt idx="1808">
                  <c:v>-682.53044999999997</c:v>
                </c:pt>
                <c:pt idx="1809">
                  <c:v>-682.20056999999997</c:v>
                </c:pt>
                <c:pt idx="1810">
                  <c:v>-681.87753999999995</c:v>
                </c:pt>
                <c:pt idx="1811">
                  <c:v>-681.63171999999997</c:v>
                </c:pt>
                <c:pt idx="1812">
                  <c:v>-681.49297000000001</c:v>
                </c:pt>
                <c:pt idx="1813">
                  <c:v>-681.48478</c:v>
                </c:pt>
                <c:pt idx="1814">
                  <c:v>-681.64872000000003</c:v>
                </c:pt>
                <c:pt idx="1815">
                  <c:v>-681.99904000000004</c:v>
                </c:pt>
                <c:pt idx="1816">
                  <c:v>-682.47842000000003</c:v>
                </c:pt>
                <c:pt idx="1817">
                  <c:v>-682.96794999999997</c:v>
                </c:pt>
                <c:pt idx="1818">
                  <c:v>-683.33912999999995</c:v>
                </c:pt>
                <c:pt idx="1819">
                  <c:v>-683.49621999999999</c:v>
                </c:pt>
                <c:pt idx="1820">
                  <c:v>-683.41398000000004</c:v>
                </c:pt>
                <c:pt idx="1821">
                  <c:v>-683.13394000000005</c:v>
                </c:pt>
                <c:pt idx="1822">
                  <c:v>-682.74230999999997</c:v>
                </c:pt>
                <c:pt idx="1823">
                  <c:v>-682.32267999999999</c:v>
                </c:pt>
                <c:pt idx="1824">
                  <c:v>-681.92836</c:v>
                </c:pt>
                <c:pt idx="1825">
                  <c:v>-681.59631999999999</c:v>
                </c:pt>
                <c:pt idx="1826">
                  <c:v>-681.35555999999997</c:v>
                </c:pt>
                <c:pt idx="1827">
                  <c:v>-681.21957999999995</c:v>
                </c:pt>
                <c:pt idx="1828">
                  <c:v>-681.15698999999995</c:v>
                </c:pt>
                <c:pt idx="1829">
                  <c:v>-681.09509000000003</c:v>
                </c:pt>
                <c:pt idx="1830">
                  <c:v>-680.99401</c:v>
                </c:pt>
                <c:pt idx="1831">
                  <c:v>-680.89743999999996</c:v>
                </c:pt>
                <c:pt idx="1832">
                  <c:v>-680.88904000000002</c:v>
                </c:pt>
                <c:pt idx="1833">
                  <c:v>-681.01558999999997</c:v>
                </c:pt>
                <c:pt idx="1834">
                  <c:v>-681.26175000000001</c:v>
                </c:pt>
                <c:pt idx="1835">
                  <c:v>-681.56542000000002</c:v>
                </c:pt>
                <c:pt idx="1836">
                  <c:v>-681.85672999999997</c:v>
                </c:pt>
                <c:pt idx="1837">
                  <c:v>-682.10727999999995</c:v>
                </c:pt>
                <c:pt idx="1838">
                  <c:v>-682.31380000000001</c:v>
                </c:pt>
                <c:pt idx="1839">
                  <c:v>-682.48410000000001</c:v>
                </c:pt>
                <c:pt idx="1840">
                  <c:v>-682.60082</c:v>
                </c:pt>
                <c:pt idx="1841">
                  <c:v>-682.64472999999998</c:v>
                </c:pt>
                <c:pt idx="1842">
                  <c:v>-682.62971000000005</c:v>
                </c:pt>
                <c:pt idx="1843">
                  <c:v>-682.59272999999996</c:v>
                </c:pt>
                <c:pt idx="1844">
                  <c:v>-682.54080999999996</c:v>
                </c:pt>
                <c:pt idx="1845">
                  <c:v>-682.44559000000004</c:v>
                </c:pt>
                <c:pt idx="1846">
                  <c:v>-682.27886999999998</c:v>
                </c:pt>
                <c:pt idx="1847">
                  <c:v>-682.04782999999998</c:v>
                </c:pt>
                <c:pt idx="1848">
                  <c:v>-681.80615999999998</c:v>
                </c:pt>
                <c:pt idx="1849">
                  <c:v>-681.64556000000005</c:v>
                </c:pt>
                <c:pt idx="1850">
                  <c:v>-681.66414999999995</c:v>
                </c:pt>
                <c:pt idx="1851">
                  <c:v>-681.91431999999998</c:v>
                </c:pt>
                <c:pt idx="1852">
                  <c:v>-682.36415</c:v>
                </c:pt>
                <c:pt idx="1853">
                  <c:v>-682.95632000000001</c:v>
                </c:pt>
                <c:pt idx="1854">
                  <c:v>-683.64183000000003</c:v>
                </c:pt>
                <c:pt idx="1855">
                  <c:v>-684.34744000000001</c:v>
                </c:pt>
                <c:pt idx="1856">
                  <c:v>-684.94749999999999</c:v>
                </c:pt>
                <c:pt idx="1857">
                  <c:v>-685.30607999999995</c:v>
                </c:pt>
                <c:pt idx="1858">
                  <c:v>-685.36769000000004</c:v>
                </c:pt>
                <c:pt idx="1859">
                  <c:v>-685.19559000000004</c:v>
                </c:pt>
                <c:pt idx="1860">
                  <c:v>-684.88351</c:v>
                </c:pt>
                <c:pt idx="1861">
                  <c:v>-684.50793999999996</c:v>
                </c:pt>
                <c:pt idx="1862">
                  <c:v>-684.12996999999996</c:v>
                </c:pt>
                <c:pt idx="1863">
                  <c:v>-683.81151999999997</c:v>
                </c:pt>
                <c:pt idx="1864">
                  <c:v>-683.59325000000001</c:v>
                </c:pt>
                <c:pt idx="1865">
                  <c:v>-683.49221</c:v>
                </c:pt>
                <c:pt idx="1866">
                  <c:v>-683.51284999999996</c:v>
                </c:pt>
                <c:pt idx="1867">
                  <c:v>-683.62528999999995</c:v>
                </c:pt>
                <c:pt idx="1868">
                  <c:v>-683.72700999999995</c:v>
                </c:pt>
                <c:pt idx="1869">
                  <c:v>-683.71911999999998</c:v>
                </c:pt>
                <c:pt idx="1870">
                  <c:v>-683.55606</c:v>
                </c:pt>
                <c:pt idx="1871">
                  <c:v>-683.27826000000005</c:v>
                </c:pt>
                <c:pt idx="1872">
                  <c:v>-682.98680000000002</c:v>
                </c:pt>
                <c:pt idx="1873">
                  <c:v>-682.79025000000001</c:v>
                </c:pt>
                <c:pt idx="1874">
                  <c:v>-682.71955000000003</c:v>
                </c:pt>
                <c:pt idx="1875">
                  <c:v>-682.70357999999999</c:v>
                </c:pt>
                <c:pt idx="1876">
                  <c:v>-682.63472000000002</c:v>
                </c:pt>
                <c:pt idx="1877">
                  <c:v>-682.47954000000004</c:v>
                </c:pt>
                <c:pt idx="1878">
                  <c:v>-682.31235000000004</c:v>
                </c:pt>
                <c:pt idx="1879">
                  <c:v>-682.2722</c:v>
                </c:pt>
                <c:pt idx="1880">
                  <c:v>-682.45961999999997</c:v>
                </c:pt>
                <c:pt idx="1881">
                  <c:v>-682.86179000000004</c:v>
                </c:pt>
                <c:pt idx="1882">
                  <c:v>-683.37408000000005</c:v>
                </c:pt>
                <c:pt idx="1883">
                  <c:v>-683.87945000000002</c:v>
                </c:pt>
                <c:pt idx="1884">
                  <c:v>-684.26716999999996</c:v>
                </c:pt>
                <c:pt idx="1885">
                  <c:v>-684.45556999999997</c:v>
                </c:pt>
                <c:pt idx="1886">
                  <c:v>-684.41696999999999</c:v>
                </c:pt>
                <c:pt idx="1887">
                  <c:v>-684.17939999999999</c:v>
                </c:pt>
                <c:pt idx="1888">
                  <c:v>-683.79669999999999</c:v>
                </c:pt>
                <c:pt idx="1889">
                  <c:v>-683.31750999999997</c:v>
                </c:pt>
                <c:pt idx="1890">
                  <c:v>-682.80394000000001</c:v>
                </c:pt>
                <c:pt idx="1891">
                  <c:v>-682.35148000000004</c:v>
                </c:pt>
                <c:pt idx="1892">
                  <c:v>-682.05103999999994</c:v>
                </c:pt>
                <c:pt idx="1893">
                  <c:v>-681.94078999999999</c:v>
                </c:pt>
                <c:pt idx="1894">
                  <c:v>-682.05277000000001</c:v>
                </c:pt>
                <c:pt idx="1895">
                  <c:v>-682.37509</c:v>
                </c:pt>
                <c:pt idx="1896">
                  <c:v>-682.83991000000003</c:v>
                </c:pt>
                <c:pt idx="1897">
                  <c:v>-683.33453999999995</c:v>
                </c:pt>
                <c:pt idx="1898">
                  <c:v>-683.75779999999997</c:v>
                </c:pt>
                <c:pt idx="1899">
                  <c:v>-684.06623000000002</c:v>
                </c:pt>
                <c:pt idx="1900">
                  <c:v>-684.23470999999995</c:v>
                </c:pt>
                <c:pt idx="1901">
                  <c:v>-684.25287000000003</c:v>
                </c:pt>
                <c:pt idx="1902">
                  <c:v>-684.13448000000005</c:v>
                </c:pt>
                <c:pt idx="1903">
                  <c:v>-683.92532000000006</c:v>
                </c:pt>
                <c:pt idx="1904">
                  <c:v>-683.72095000000002</c:v>
                </c:pt>
                <c:pt idx="1905">
                  <c:v>-683.65931999999998</c:v>
                </c:pt>
                <c:pt idx="1906">
                  <c:v>-683.84167000000002</c:v>
                </c:pt>
                <c:pt idx="1907">
                  <c:v>-684.24913000000004</c:v>
                </c:pt>
                <c:pt idx="1908">
                  <c:v>-684.72789</c:v>
                </c:pt>
                <c:pt idx="1909">
                  <c:v>-685.11506999999995</c:v>
                </c:pt>
                <c:pt idx="1910">
                  <c:v>-685.31483000000003</c:v>
                </c:pt>
                <c:pt idx="1911">
                  <c:v>-685.29489000000001</c:v>
                </c:pt>
                <c:pt idx="1912">
                  <c:v>-685.08991000000003</c:v>
                </c:pt>
                <c:pt idx="1913">
                  <c:v>-684.81895999999995</c:v>
                </c:pt>
                <c:pt idx="1914">
                  <c:v>-684.64608999999996</c:v>
                </c:pt>
                <c:pt idx="1915">
                  <c:v>-684.69170999999994</c:v>
                </c:pt>
                <c:pt idx="1916">
                  <c:v>-684.97790999999995</c:v>
                </c:pt>
                <c:pt idx="1917">
                  <c:v>-685.43048999999996</c:v>
                </c:pt>
                <c:pt idx="1918">
                  <c:v>-685.87714000000005</c:v>
                </c:pt>
                <c:pt idx="1919">
                  <c:v>-686.18003999999996</c:v>
                </c:pt>
                <c:pt idx="1920">
                  <c:v>-686.36185</c:v>
                </c:pt>
                <c:pt idx="1921">
                  <c:v>-686.54060000000004</c:v>
                </c:pt>
                <c:pt idx="1922">
                  <c:v>-686.79205999999999</c:v>
                </c:pt>
                <c:pt idx="1923">
                  <c:v>-687.09957999999995</c:v>
                </c:pt>
                <c:pt idx="1924">
                  <c:v>-687.41300000000001</c:v>
                </c:pt>
                <c:pt idx="1925">
                  <c:v>-687.71118000000001</c:v>
                </c:pt>
                <c:pt idx="1926">
                  <c:v>-687.99977999999999</c:v>
                </c:pt>
                <c:pt idx="1927">
                  <c:v>-688.29349000000002</c:v>
                </c:pt>
                <c:pt idx="1928">
                  <c:v>-688.59091000000001</c:v>
                </c:pt>
                <c:pt idx="1929">
                  <c:v>-688.86587999999995</c:v>
                </c:pt>
                <c:pt idx="1930">
                  <c:v>-689.09366999999997</c:v>
                </c:pt>
                <c:pt idx="1931">
                  <c:v>-689.26158999999996</c:v>
                </c:pt>
                <c:pt idx="1932">
                  <c:v>-689.39716999999996</c:v>
                </c:pt>
                <c:pt idx="1933">
                  <c:v>-689.52567999999997</c:v>
                </c:pt>
                <c:pt idx="1934">
                  <c:v>-689.61487999999997</c:v>
                </c:pt>
                <c:pt idx="1935">
                  <c:v>-689.59626000000003</c:v>
                </c:pt>
                <c:pt idx="1936">
                  <c:v>-689.41206999999997</c:v>
                </c:pt>
                <c:pt idx="1937">
                  <c:v>-689.06316000000004</c:v>
                </c:pt>
                <c:pt idx="1938">
                  <c:v>-688.63100999999995</c:v>
                </c:pt>
                <c:pt idx="1939">
                  <c:v>-688.23635999999999</c:v>
                </c:pt>
                <c:pt idx="1940">
                  <c:v>-687.97272999999996</c:v>
                </c:pt>
                <c:pt idx="1941">
                  <c:v>-687.83846000000005</c:v>
                </c:pt>
                <c:pt idx="1942">
                  <c:v>-687.78309999999999</c:v>
                </c:pt>
                <c:pt idx="1943">
                  <c:v>-687.78787</c:v>
                </c:pt>
                <c:pt idx="1944">
                  <c:v>-687.86609999999996</c:v>
                </c:pt>
                <c:pt idx="1945">
                  <c:v>-687.97527000000002</c:v>
                </c:pt>
                <c:pt idx="1946">
                  <c:v>-688.00230999999997</c:v>
                </c:pt>
                <c:pt idx="1947">
                  <c:v>-687.84950000000003</c:v>
                </c:pt>
                <c:pt idx="1948">
                  <c:v>-687.51991999999996</c:v>
                </c:pt>
                <c:pt idx="1949">
                  <c:v>-687.10829000000001</c:v>
                </c:pt>
                <c:pt idx="1950">
                  <c:v>-686.70798000000002</c:v>
                </c:pt>
                <c:pt idx="1951">
                  <c:v>-686.36274000000003</c:v>
                </c:pt>
                <c:pt idx="1952">
                  <c:v>-686.07405000000006</c:v>
                </c:pt>
                <c:pt idx="1953">
                  <c:v>-685.83750999999995</c:v>
                </c:pt>
                <c:pt idx="1954">
                  <c:v>-685.62350000000004</c:v>
                </c:pt>
                <c:pt idx="1955">
                  <c:v>-685.35897</c:v>
                </c:pt>
                <c:pt idx="1956">
                  <c:v>-684.97762</c:v>
                </c:pt>
                <c:pt idx="1957">
                  <c:v>-684.45577000000003</c:v>
                </c:pt>
                <c:pt idx="1958">
                  <c:v>-683.79673000000003</c:v>
                </c:pt>
                <c:pt idx="1959">
                  <c:v>-683.03665999999998</c:v>
                </c:pt>
                <c:pt idx="1960">
                  <c:v>-682.28161999999998</c:v>
                </c:pt>
                <c:pt idx="1961">
                  <c:v>-681.73978999999997</c:v>
                </c:pt>
                <c:pt idx="1962">
                  <c:v>-681.64401999999995</c:v>
                </c:pt>
                <c:pt idx="1963">
                  <c:v>-682.03336000000002</c:v>
                </c:pt>
                <c:pt idx="1964">
                  <c:v>-682.67868999999996</c:v>
                </c:pt>
                <c:pt idx="1965">
                  <c:v>-683.26616000000001</c:v>
                </c:pt>
                <c:pt idx="1966">
                  <c:v>-683.58758</c:v>
                </c:pt>
                <c:pt idx="1967">
                  <c:v>-683.59812999999997</c:v>
                </c:pt>
                <c:pt idx="1968">
                  <c:v>-683.34762999999998</c:v>
                </c:pt>
                <c:pt idx="1969">
                  <c:v>-682.91587000000004</c:v>
                </c:pt>
                <c:pt idx="1970">
                  <c:v>-682.39237000000003</c:v>
                </c:pt>
                <c:pt idx="1971">
                  <c:v>-681.89232000000004</c:v>
                </c:pt>
                <c:pt idx="1972">
                  <c:v>-681.57064000000003</c:v>
                </c:pt>
                <c:pt idx="1973">
                  <c:v>-681.53134999999997</c:v>
                </c:pt>
                <c:pt idx="1974">
                  <c:v>-681.68448999999998</c:v>
                </c:pt>
                <c:pt idx="1975">
                  <c:v>-681.87287000000003</c:v>
                </c:pt>
                <c:pt idx="1976">
                  <c:v>-682.03926000000001</c:v>
                </c:pt>
                <c:pt idx="1977">
                  <c:v>-682.19372999999996</c:v>
                </c:pt>
                <c:pt idx="1978">
                  <c:v>-682.28605000000005</c:v>
                </c:pt>
                <c:pt idx="1979">
                  <c:v>-682.17926</c:v>
                </c:pt>
                <c:pt idx="1980">
                  <c:v>-681.81340999999998</c:v>
                </c:pt>
                <c:pt idx="1981">
                  <c:v>-681.34032999999999</c:v>
                </c:pt>
                <c:pt idx="1982">
                  <c:v>-681.04947000000004</c:v>
                </c:pt>
                <c:pt idx="1983">
                  <c:v>-681.11653000000001</c:v>
                </c:pt>
                <c:pt idx="1984">
                  <c:v>-681.45322999999996</c:v>
                </c:pt>
                <c:pt idx="1985">
                  <c:v>-681.84204</c:v>
                </c:pt>
                <c:pt idx="1986">
                  <c:v>-682.13054</c:v>
                </c:pt>
                <c:pt idx="1987">
                  <c:v>-682.30304000000001</c:v>
                </c:pt>
                <c:pt idx="1988">
                  <c:v>-682.43776000000003</c:v>
                </c:pt>
                <c:pt idx="1989">
                  <c:v>-682.63832000000002</c:v>
                </c:pt>
                <c:pt idx="1990">
                  <c:v>-683.00293999999997</c:v>
                </c:pt>
                <c:pt idx="1991">
                  <c:v>-683.58258000000001</c:v>
                </c:pt>
                <c:pt idx="1992">
                  <c:v>-684.34880999999996</c:v>
                </c:pt>
                <c:pt idx="1993">
                  <c:v>-685.14648</c:v>
                </c:pt>
                <c:pt idx="1994">
                  <c:v>-685.75086999999996</c:v>
                </c:pt>
                <c:pt idx="1995">
                  <c:v>-685.98819000000003</c:v>
                </c:pt>
                <c:pt idx="1996">
                  <c:v>-685.80816000000004</c:v>
                </c:pt>
                <c:pt idx="1997">
                  <c:v>-685.28524000000004</c:v>
                </c:pt>
                <c:pt idx="1998">
                  <c:v>-684.63905999999997</c:v>
                </c:pt>
                <c:pt idx="1999">
                  <c:v>-684.13878999999997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4-0544-A342-2780733A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1728"/>
        <c:axId val="2002913935"/>
      </c:scatterChart>
      <c:valAx>
        <c:axId val="70191728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13935"/>
        <c:crosses val="autoZero"/>
        <c:crossBetween val="midCat"/>
      </c:valAx>
      <c:valAx>
        <c:axId val="20029139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NaF!$C$6:$C$2005</c:f>
              <c:numCache>
                <c:formatCode>0.00E+00</c:formatCode>
                <c:ptCount val="2000"/>
                <c:pt idx="0">
                  <c:v>-449.82238000000001</c:v>
                </c:pt>
                <c:pt idx="1">
                  <c:v>-450.07562000000001</c:v>
                </c:pt>
                <c:pt idx="2">
                  <c:v>-450.53</c:v>
                </c:pt>
                <c:pt idx="3">
                  <c:v>-451.15528</c:v>
                </c:pt>
                <c:pt idx="4">
                  <c:v>-451.84766999999999</c:v>
                </c:pt>
                <c:pt idx="5">
                  <c:v>-452.60363000000001</c:v>
                </c:pt>
                <c:pt idx="6">
                  <c:v>-453.29156</c:v>
                </c:pt>
                <c:pt idx="7">
                  <c:v>-453.99831999999998</c:v>
                </c:pt>
                <c:pt idx="8">
                  <c:v>-454.60595999999998</c:v>
                </c:pt>
                <c:pt idx="9">
                  <c:v>-455.25074000000001</c:v>
                </c:pt>
                <c:pt idx="10">
                  <c:v>-455.92703999999998</c:v>
                </c:pt>
                <c:pt idx="11">
                  <c:v>-456.61732000000001</c:v>
                </c:pt>
                <c:pt idx="12">
                  <c:v>-457.20103</c:v>
                </c:pt>
                <c:pt idx="13">
                  <c:v>-457.57123999999999</c:v>
                </c:pt>
                <c:pt idx="14">
                  <c:v>-457.69234999999998</c:v>
                </c:pt>
                <c:pt idx="15">
                  <c:v>-457.58643999999998</c:v>
                </c:pt>
                <c:pt idx="16">
                  <c:v>-457.35771999999997</c:v>
                </c:pt>
                <c:pt idx="17">
                  <c:v>-457.197</c:v>
                </c:pt>
                <c:pt idx="18">
                  <c:v>-457.11192</c:v>
                </c:pt>
                <c:pt idx="19">
                  <c:v>-457.26224000000002</c:v>
                </c:pt>
                <c:pt idx="20">
                  <c:v>-457.55202000000003</c:v>
                </c:pt>
                <c:pt idx="21">
                  <c:v>-457.92313000000001</c:v>
                </c:pt>
                <c:pt idx="22">
                  <c:v>-458.35273000000001</c:v>
                </c:pt>
                <c:pt idx="23">
                  <c:v>-458.83787000000001</c:v>
                </c:pt>
                <c:pt idx="24">
                  <c:v>-459.37216999999998</c:v>
                </c:pt>
                <c:pt idx="25">
                  <c:v>-459.93155999999999</c:v>
                </c:pt>
                <c:pt idx="26">
                  <c:v>-460.47395</c:v>
                </c:pt>
                <c:pt idx="27">
                  <c:v>-460.95702</c:v>
                </c:pt>
                <c:pt idx="28">
                  <c:v>-461.34768000000003</c:v>
                </c:pt>
                <c:pt idx="29">
                  <c:v>-461.62725</c:v>
                </c:pt>
                <c:pt idx="30">
                  <c:v>-461.78964000000002</c:v>
                </c:pt>
                <c:pt idx="31">
                  <c:v>-461.84424999999999</c:v>
                </c:pt>
                <c:pt idx="32">
                  <c:v>-461.81743</c:v>
                </c:pt>
                <c:pt idx="33">
                  <c:v>-461.72624999999999</c:v>
                </c:pt>
                <c:pt idx="34">
                  <c:v>-461.60138999999998</c:v>
                </c:pt>
                <c:pt idx="35">
                  <c:v>-461.47111000000001</c:v>
                </c:pt>
                <c:pt idx="36">
                  <c:v>-461.36444</c:v>
                </c:pt>
                <c:pt idx="37">
                  <c:v>-461.28813000000002</c:v>
                </c:pt>
                <c:pt idx="38">
                  <c:v>-461.25742000000002</c:v>
                </c:pt>
                <c:pt idx="39">
                  <c:v>-461.31626999999997</c:v>
                </c:pt>
                <c:pt idx="40">
                  <c:v>-461.31157000000002</c:v>
                </c:pt>
                <c:pt idx="41">
                  <c:v>-461.39321999999999</c:v>
                </c:pt>
                <c:pt idx="42">
                  <c:v>-461.42658</c:v>
                </c:pt>
                <c:pt idx="43">
                  <c:v>-461.47201000000001</c:v>
                </c:pt>
                <c:pt idx="44">
                  <c:v>-461.49139000000002</c:v>
                </c:pt>
                <c:pt idx="45">
                  <c:v>-461.48142000000001</c:v>
                </c:pt>
                <c:pt idx="46">
                  <c:v>-461.44027999999997</c:v>
                </c:pt>
                <c:pt idx="47">
                  <c:v>-461.36259000000001</c:v>
                </c:pt>
                <c:pt idx="48">
                  <c:v>-461.2534</c:v>
                </c:pt>
                <c:pt idx="49">
                  <c:v>-461.12862000000001</c:v>
                </c:pt>
                <c:pt idx="50">
                  <c:v>-461.00698999999997</c:v>
                </c:pt>
                <c:pt idx="51">
                  <c:v>-460.90428000000003</c:v>
                </c:pt>
                <c:pt idx="52">
                  <c:v>-461.00125000000003</c:v>
                </c:pt>
                <c:pt idx="53">
                  <c:v>-460.83949999999999</c:v>
                </c:pt>
                <c:pt idx="54">
                  <c:v>-460.93043999999998</c:v>
                </c:pt>
                <c:pt idx="55">
                  <c:v>-460.99567999999999</c:v>
                </c:pt>
                <c:pt idx="56">
                  <c:v>-461.11354999999998</c:v>
                </c:pt>
                <c:pt idx="57">
                  <c:v>-461.21829000000002</c:v>
                </c:pt>
                <c:pt idx="58">
                  <c:v>-461.27474000000001</c:v>
                </c:pt>
                <c:pt idx="59">
                  <c:v>-461.26907999999997</c:v>
                </c:pt>
                <c:pt idx="60">
                  <c:v>-461.19986999999998</c:v>
                </c:pt>
                <c:pt idx="61">
                  <c:v>-461.06670000000003</c:v>
                </c:pt>
                <c:pt idx="62">
                  <c:v>-460.88009</c:v>
                </c:pt>
                <c:pt idx="63">
                  <c:v>-460.65402999999998</c:v>
                </c:pt>
                <c:pt idx="64">
                  <c:v>-460.40055999999998</c:v>
                </c:pt>
                <c:pt idx="65">
                  <c:v>-460.12916999999999</c:v>
                </c:pt>
                <c:pt idx="66">
                  <c:v>-459.85424999999998</c:v>
                </c:pt>
                <c:pt idx="67">
                  <c:v>-459.58033</c:v>
                </c:pt>
                <c:pt idx="68">
                  <c:v>-459.31947000000002</c:v>
                </c:pt>
                <c:pt idx="69">
                  <c:v>-459.07519000000002</c:v>
                </c:pt>
                <c:pt idx="70">
                  <c:v>-458.84649000000002</c:v>
                </c:pt>
                <c:pt idx="71">
                  <c:v>-458.63137</c:v>
                </c:pt>
                <c:pt idx="72">
                  <c:v>-458.42588000000001</c:v>
                </c:pt>
                <c:pt idx="73">
                  <c:v>-458.20893000000001</c:v>
                </c:pt>
                <c:pt idx="74">
                  <c:v>-458.51342</c:v>
                </c:pt>
                <c:pt idx="75">
                  <c:v>-458.35288000000003</c:v>
                </c:pt>
                <c:pt idx="76">
                  <c:v>-457.78870000000001</c:v>
                </c:pt>
                <c:pt idx="77">
                  <c:v>-457.79172999999997</c:v>
                </c:pt>
                <c:pt idx="78">
                  <c:v>-457.85079000000002</c:v>
                </c:pt>
                <c:pt idx="79">
                  <c:v>-457.94531000000001</c:v>
                </c:pt>
                <c:pt idx="80">
                  <c:v>-458.05808999999999</c:v>
                </c:pt>
                <c:pt idx="81">
                  <c:v>-458.17545000000001</c:v>
                </c:pt>
                <c:pt idx="82">
                  <c:v>-458.28710000000001</c:v>
                </c:pt>
                <c:pt idx="83">
                  <c:v>-458.38359000000003</c:v>
                </c:pt>
                <c:pt idx="84">
                  <c:v>-458.45415000000003</c:v>
                </c:pt>
                <c:pt idx="85">
                  <c:v>-458.49419</c:v>
                </c:pt>
                <c:pt idx="86">
                  <c:v>-458.48244</c:v>
                </c:pt>
                <c:pt idx="87">
                  <c:v>-458.42788999999999</c:v>
                </c:pt>
                <c:pt idx="88">
                  <c:v>-458.33497</c:v>
                </c:pt>
                <c:pt idx="89">
                  <c:v>-458.21881000000002</c:v>
                </c:pt>
                <c:pt idx="90">
                  <c:v>-458.10122999999999</c:v>
                </c:pt>
                <c:pt idx="91">
                  <c:v>-457.99714999999998</c:v>
                </c:pt>
                <c:pt idx="92">
                  <c:v>-457.93430999999998</c:v>
                </c:pt>
                <c:pt idx="93">
                  <c:v>-457.92237999999998</c:v>
                </c:pt>
                <c:pt idx="94">
                  <c:v>-457.97140000000002</c:v>
                </c:pt>
                <c:pt idx="95">
                  <c:v>-458.07310999999999</c:v>
                </c:pt>
                <c:pt idx="96">
                  <c:v>-458.22500000000002</c:v>
                </c:pt>
                <c:pt idx="97">
                  <c:v>-458.41813000000002</c:v>
                </c:pt>
                <c:pt idx="98">
                  <c:v>-458.63779</c:v>
                </c:pt>
                <c:pt idx="99">
                  <c:v>-458.87696999999997</c:v>
                </c:pt>
                <c:pt idx="100">
                  <c:v>-459.11516</c:v>
                </c:pt>
                <c:pt idx="101">
                  <c:v>-459.33864999999997</c:v>
                </c:pt>
                <c:pt idx="102">
                  <c:v>-459.54043999999999</c:v>
                </c:pt>
                <c:pt idx="103">
                  <c:v>-459.69972999999999</c:v>
                </c:pt>
                <c:pt idx="104">
                  <c:v>-459.80477000000002</c:v>
                </c:pt>
                <c:pt idx="105">
                  <c:v>-459.88303000000002</c:v>
                </c:pt>
                <c:pt idx="106">
                  <c:v>-459.87849999999997</c:v>
                </c:pt>
                <c:pt idx="107">
                  <c:v>-459.83096</c:v>
                </c:pt>
                <c:pt idx="108">
                  <c:v>-459.78269999999998</c:v>
                </c:pt>
                <c:pt idx="109">
                  <c:v>-459.74176999999997</c:v>
                </c:pt>
                <c:pt idx="110">
                  <c:v>-459.72701999999998</c:v>
                </c:pt>
                <c:pt idx="111">
                  <c:v>-459.71659</c:v>
                </c:pt>
                <c:pt idx="112">
                  <c:v>-459.71138000000002</c:v>
                </c:pt>
                <c:pt idx="113">
                  <c:v>-459.68063000000001</c:v>
                </c:pt>
                <c:pt idx="114">
                  <c:v>-459.60507000000001</c:v>
                </c:pt>
                <c:pt idx="115">
                  <c:v>-459.48115000000001</c:v>
                </c:pt>
                <c:pt idx="116">
                  <c:v>-459.31876</c:v>
                </c:pt>
                <c:pt idx="117">
                  <c:v>-459.13826999999998</c:v>
                </c:pt>
                <c:pt idx="118">
                  <c:v>-458.97510999999997</c:v>
                </c:pt>
                <c:pt idx="119">
                  <c:v>-458.85995000000003</c:v>
                </c:pt>
                <c:pt idx="120">
                  <c:v>-458.81054999999998</c:v>
                </c:pt>
                <c:pt idx="121">
                  <c:v>-458.83544999999998</c:v>
                </c:pt>
                <c:pt idx="122">
                  <c:v>-458.92797999999999</c:v>
                </c:pt>
                <c:pt idx="123">
                  <c:v>-459.07105000000001</c:v>
                </c:pt>
                <c:pt idx="124">
                  <c:v>-459.24711000000002</c:v>
                </c:pt>
                <c:pt idx="125">
                  <c:v>-459.42856</c:v>
                </c:pt>
                <c:pt idx="126">
                  <c:v>-459.59339</c:v>
                </c:pt>
                <c:pt idx="127">
                  <c:v>-459.72467999999998</c:v>
                </c:pt>
                <c:pt idx="128">
                  <c:v>-459.81362000000001</c:v>
                </c:pt>
                <c:pt idx="129">
                  <c:v>-459.85466000000002</c:v>
                </c:pt>
                <c:pt idx="130">
                  <c:v>-459.85171000000003</c:v>
                </c:pt>
                <c:pt idx="131">
                  <c:v>-459.80770000000001</c:v>
                </c:pt>
                <c:pt idx="132">
                  <c:v>-459.73016000000001</c:v>
                </c:pt>
                <c:pt idx="133">
                  <c:v>-459.63094000000001</c:v>
                </c:pt>
                <c:pt idx="134">
                  <c:v>-459.52746999999999</c:v>
                </c:pt>
                <c:pt idx="135">
                  <c:v>-459.43819999999999</c:v>
                </c:pt>
                <c:pt idx="136">
                  <c:v>-459.38866000000002</c:v>
                </c:pt>
                <c:pt idx="137">
                  <c:v>-459.39836000000003</c:v>
                </c:pt>
                <c:pt idx="138">
                  <c:v>-459.47327999999999</c:v>
                </c:pt>
                <c:pt idx="139">
                  <c:v>-459.61142000000001</c:v>
                </c:pt>
                <c:pt idx="140">
                  <c:v>-459.77685000000002</c:v>
                </c:pt>
                <c:pt idx="141">
                  <c:v>-459.94560000000001</c:v>
                </c:pt>
                <c:pt idx="142">
                  <c:v>-460.05865999999997</c:v>
                </c:pt>
                <c:pt idx="143">
                  <c:v>-460.09965</c:v>
                </c:pt>
                <c:pt idx="144">
                  <c:v>-460.05077999999997</c:v>
                </c:pt>
                <c:pt idx="145">
                  <c:v>-459.91224999999997</c:v>
                </c:pt>
                <c:pt idx="146">
                  <c:v>-459.70272</c:v>
                </c:pt>
                <c:pt idx="147">
                  <c:v>-459.45589000000001</c:v>
                </c:pt>
                <c:pt idx="148">
                  <c:v>-459.2097</c:v>
                </c:pt>
                <c:pt idx="149">
                  <c:v>-459.03082000000001</c:v>
                </c:pt>
                <c:pt idx="150">
                  <c:v>-458.85602999999998</c:v>
                </c:pt>
                <c:pt idx="151">
                  <c:v>-458.81348000000003</c:v>
                </c:pt>
                <c:pt idx="152">
                  <c:v>-458.89258999999998</c:v>
                </c:pt>
                <c:pt idx="153">
                  <c:v>-459.08911000000001</c:v>
                </c:pt>
                <c:pt idx="154">
                  <c:v>-459.37114000000003</c:v>
                </c:pt>
                <c:pt idx="155">
                  <c:v>-459.75929000000002</c:v>
                </c:pt>
                <c:pt idx="156">
                  <c:v>-460.22897</c:v>
                </c:pt>
                <c:pt idx="157">
                  <c:v>-460.48352999999997</c:v>
                </c:pt>
                <c:pt idx="158">
                  <c:v>-460.57889999999998</c:v>
                </c:pt>
                <c:pt idx="159">
                  <c:v>-460.55363999999997</c:v>
                </c:pt>
                <c:pt idx="160">
                  <c:v>-460.35050999999999</c:v>
                </c:pt>
                <c:pt idx="161">
                  <c:v>-459.87830000000002</c:v>
                </c:pt>
                <c:pt idx="162">
                  <c:v>-459.47395</c:v>
                </c:pt>
                <c:pt idx="163">
                  <c:v>-459.05110999999999</c:v>
                </c:pt>
                <c:pt idx="164">
                  <c:v>-458.5942</c:v>
                </c:pt>
                <c:pt idx="165">
                  <c:v>-458.13258999999999</c:v>
                </c:pt>
                <c:pt idx="166">
                  <c:v>-457.68410999999998</c:v>
                </c:pt>
                <c:pt idx="167">
                  <c:v>-457.28451999999999</c:v>
                </c:pt>
                <c:pt idx="168">
                  <c:v>-456.95648</c:v>
                </c:pt>
                <c:pt idx="169">
                  <c:v>-456.72913</c:v>
                </c:pt>
                <c:pt idx="170">
                  <c:v>-456.51850999999999</c:v>
                </c:pt>
                <c:pt idx="171">
                  <c:v>-456.43214</c:v>
                </c:pt>
                <c:pt idx="172">
                  <c:v>-456.42818999999997</c:v>
                </c:pt>
                <c:pt idx="173">
                  <c:v>-456.48808000000002</c:v>
                </c:pt>
                <c:pt idx="174">
                  <c:v>-456.59699999999998</c:v>
                </c:pt>
                <c:pt idx="175">
                  <c:v>-456.73439000000002</c:v>
                </c:pt>
                <c:pt idx="176">
                  <c:v>-456.86457000000001</c:v>
                </c:pt>
                <c:pt idx="177">
                  <c:v>-456.99131999999997</c:v>
                </c:pt>
                <c:pt idx="178">
                  <c:v>-457.11137000000002</c:v>
                </c:pt>
                <c:pt idx="179">
                  <c:v>-457.18556000000001</c:v>
                </c:pt>
                <c:pt idx="180">
                  <c:v>-457.22933999999998</c:v>
                </c:pt>
                <c:pt idx="181">
                  <c:v>-457.24918000000002</c:v>
                </c:pt>
                <c:pt idx="182">
                  <c:v>-457.23239000000001</c:v>
                </c:pt>
                <c:pt idx="183">
                  <c:v>-457.20335999999998</c:v>
                </c:pt>
                <c:pt idx="184">
                  <c:v>-457.16978999999998</c:v>
                </c:pt>
                <c:pt idx="185">
                  <c:v>-457.13110999999998</c:v>
                </c:pt>
                <c:pt idx="186">
                  <c:v>-457.10755</c:v>
                </c:pt>
                <c:pt idx="187">
                  <c:v>-457.10198000000003</c:v>
                </c:pt>
                <c:pt idx="188">
                  <c:v>-457.12191000000001</c:v>
                </c:pt>
                <c:pt idx="189">
                  <c:v>-457.16512</c:v>
                </c:pt>
                <c:pt idx="190">
                  <c:v>-457.2407</c:v>
                </c:pt>
                <c:pt idx="191">
                  <c:v>-457.34276</c:v>
                </c:pt>
                <c:pt idx="192">
                  <c:v>-457.47322000000003</c:v>
                </c:pt>
                <c:pt idx="193">
                  <c:v>-457.63321999999999</c:v>
                </c:pt>
                <c:pt idx="194">
                  <c:v>-457.82855999999998</c:v>
                </c:pt>
                <c:pt idx="195">
                  <c:v>-458.05214000000001</c:v>
                </c:pt>
                <c:pt idx="196">
                  <c:v>-458.29300000000001</c:v>
                </c:pt>
                <c:pt idx="197">
                  <c:v>-458.55286000000001</c:v>
                </c:pt>
                <c:pt idx="198">
                  <c:v>-458.81806999999998</c:v>
                </c:pt>
                <c:pt idx="199">
                  <c:v>-459.06596000000002</c:v>
                </c:pt>
                <c:pt idx="200">
                  <c:v>-459.28188</c:v>
                </c:pt>
                <c:pt idx="201">
                  <c:v>-459.42617000000001</c:v>
                </c:pt>
                <c:pt idx="202">
                  <c:v>-459.50632999999999</c:v>
                </c:pt>
                <c:pt idx="203">
                  <c:v>-459.51004999999998</c:v>
                </c:pt>
                <c:pt idx="204">
                  <c:v>-459.44087999999999</c:v>
                </c:pt>
                <c:pt idx="205">
                  <c:v>-459.31049000000002</c:v>
                </c:pt>
                <c:pt idx="206">
                  <c:v>-459.14472000000001</c:v>
                </c:pt>
                <c:pt idx="207">
                  <c:v>-458.92264</c:v>
                </c:pt>
                <c:pt idx="208">
                  <c:v>-458.71221000000003</c:v>
                </c:pt>
                <c:pt idx="209">
                  <c:v>-458.51900999999998</c:v>
                </c:pt>
                <c:pt idx="210">
                  <c:v>-458.3562</c:v>
                </c:pt>
                <c:pt idx="211">
                  <c:v>-458.22275000000002</c:v>
                </c:pt>
                <c:pt idx="212">
                  <c:v>-458.11209000000002</c:v>
                </c:pt>
                <c:pt idx="213">
                  <c:v>-458.01211000000001</c:v>
                </c:pt>
                <c:pt idx="214">
                  <c:v>-457.91397000000001</c:v>
                </c:pt>
                <c:pt idx="215">
                  <c:v>-458.5487</c:v>
                </c:pt>
                <c:pt idx="216">
                  <c:v>-457.7414</c:v>
                </c:pt>
                <c:pt idx="217">
                  <c:v>-457.70675999999997</c:v>
                </c:pt>
                <c:pt idx="218">
                  <c:v>-457.73266999999998</c:v>
                </c:pt>
                <c:pt idx="219">
                  <c:v>-457.85257999999999</c:v>
                </c:pt>
                <c:pt idx="220">
                  <c:v>-458.05853000000002</c:v>
                </c:pt>
                <c:pt idx="221">
                  <c:v>-458.32776000000001</c:v>
                </c:pt>
                <c:pt idx="222">
                  <c:v>-458.62846999999999</c:v>
                </c:pt>
                <c:pt idx="223">
                  <c:v>-458.92354</c:v>
                </c:pt>
                <c:pt idx="224">
                  <c:v>-459.19308999999998</c:v>
                </c:pt>
                <c:pt idx="225">
                  <c:v>-459.42867999999999</c:v>
                </c:pt>
                <c:pt idx="226">
                  <c:v>-459.61203999999998</c:v>
                </c:pt>
                <c:pt idx="227">
                  <c:v>-459.72582999999997</c:v>
                </c:pt>
                <c:pt idx="228">
                  <c:v>-459.76055000000002</c:v>
                </c:pt>
                <c:pt idx="229">
                  <c:v>-459.72422999999998</c:v>
                </c:pt>
                <c:pt idx="230">
                  <c:v>-459.5385</c:v>
                </c:pt>
                <c:pt idx="231">
                  <c:v>-459.26713999999998</c:v>
                </c:pt>
                <c:pt idx="232">
                  <c:v>-458.93079</c:v>
                </c:pt>
                <c:pt idx="233">
                  <c:v>-458.56333000000001</c:v>
                </c:pt>
                <c:pt idx="234">
                  <c:v>-458.20951000000002</c:v>
                </c:pt>
                <c:pt idx="235">
                  <c:v>-457.93135999999998</c:v>
                </c:pt>
                <c:pt idx="236">
                  <c:v>-457.72823</c:v>
                </c:pt>
                <c:pt idx="237">
                  <c:v>-457.66804999999999</c:v>
                </c:pt>
                <c:pt idx="238">
                  <c:v>-457.74374999999998</c:v>
                </c:pt>
                <c:pt idx="239">
                  <c:v>-457.93029999999999</c:v>
                </c:pt>
                <c:pt idx="240">
                  <c:v>-458.17905999999999</c:v>
                </c:pt>
                <c:pt idx="241">
                  <c:v>-458.44024000000002</c:v>
                </c:pt>
                <c:pt idx="242">
                  <c:v>-458.66730999999999</c:v>
                </c:pt>
                <c:pt idx="243">
                  <c:v>-458.83132999999998</c:v>
                </c:pt>
                <c:pt idx="244">
                  <c:v>-458.86662999999999</c:v>
                </c:pt>
                <c:pt idx="245">
                  <c:v>-458.82035000000002</c:v>
                </c:pt>
                <c:pt idx="246">
                  <c:v>-458.68322999999998</c:v>
                </c:pt>
                <c:pt idx="247">
                  <c:v>-458.48514999999998</c:v>
                </c:pt>
                <c:pt idx="248">
                  <c:v>-458.23529000000002</c:v>
                </c:pt>
                <c:pt idx="249">
                  <c:v>-457.96577000000002</c:v>
                </c:pt>
                <c:pt idx="250">
                  <c:v>-457.67824999999999</c:v>
                </c:pt>
                <c:pt idx="251">
                  <c:v>-457.36959999999999</c:v>
                </c:pt>
                <c:pt idx="252">
                  <c:v>-457.03190999999998</c:v>
                </c:pt>
                <c:pt idx="253">
                  <c:v>-456.64967999999999</c:v>
                </c:pt>
                <c:pt idx="254">
                  <c:v>-456.22106000000002</c:v>
                </c:pt>
                <c:pt idx="255">
                  <c:v>-455.75538</c:v>
                </c:pt>
                <c:pt idx="256">
                  <c:v>-455.27645000000001</c:v>
                </c:pt>
                <c:pt idx="257">
                  <c:v>-454.82315</c:v>
                </c:pt>
                <c:pt idx="258">
                  <c:v>-454.44040000000001</c:v>
                </c:pt>
                <c:pt idx="259">
                  <c:v>-454.16660000000002</c:v>
                </c:pt>
                <c:pt idx="260">
                  <c:v>-454.01582000000002</c:v>
                </c:pt>
                <c:pt idx="261">
                  <c:v>-453.97868</c:v>
                </c:pt>
                <c:pt idx="262">
                  <c:v>-454.01846</c:v>
                </c:pt>
                <c:pt idx="263">
                  <c:v>-454.11056000000002</c:v>
                </c:pt>
                <c:pt idx="264">
                  <c:v>-454.21987000000001</c:v>
                </c:pt>
                <c:pt idx="265">
                  <c:v>-454.32440000000003</c:v>
                </c:pt>
                <c:pt idx="266">
                  <c:v>-454.41054000000003</c:v>
                </c:pt>
                <c:pt idx="267">
                  <c:v>-454.47642000000002</c:v>
                </c:pt>
                <c:pt idx="268">
                  <c:v>-454.51486</c:v>
                </c:pt>
                <c:pt idx="269">
                  <c:v>-454.53158999999999</c:v>
                </c:pt>
                <c:pt idx="270">
                  <c:v>-454.53750000000002</c:v>
                </c:pt>
                <c:pt idx="271">
                  <c:v>-454.55149</c:v>
                </c:pt>
                <c:pt idx="272">
                  <c:v>-454.60696999999999</c:v>
                </c:pt>
                <c:pt idx="273">
                  <c:v>-454.72859</c:v>
                </c:pt>
                <c:pt idx="274">
                  <c:v>-454.92459000000002</c:v>
                </c:pt>
                <c:pt idx="275">
                  <c:v>-455.18376999999998</c:v>
                </c:pt>
                <c:pt idx="276">
                  <c:v>-455.46998000000002</c:v>
                </c:pt>
                <c:pt idx="277">
                  <c:v>-455.73340000000002</c:v>
                </c:pt>
                <c:pt idx="278">
                  <c:v>-455.92662999999999</c:v>
                </c:pt>
                <c:pt idx="279">
                  <c:v>-456.03093000000001</c:v>
                </c:pt>
                <c:pt idx="280">
                  <c:v>-456.03318999999999</c:v>
                </c:pt>
                <c:pt idx="281">
                  <c:v>-455.95301999999998</c:v>
                </c:pt>
                <c:pt idx="282">
                  <c:v>-455.87547999999998</c:v>
                </c:pt>
                <c:pt idx="283">
                  <c:v>-455.71177999999998</c:v>
                </c:pt>
                <c:pt idx="284">
                  <c:v>-455.65053</c:v>
                </c:pt>
                <c:pt idx="285">
                  <c:v>-455.63305000000003</c:v>
                </c:pt>
                <c:pt idx="286">
                  <c:v>-455.78143999999998</c:v>
                </c:pt>
                <c:pt idx="287">
                  <c:v>-455.98701</c:v>
                </c:pt>
                <c:pt idx="288">
                  <c:v>-456.30237</c:v>
                </c:pt>
                <c:pt idx="289">
                  <c:v>-456.66858999999999</c:v>
                </c:pt>
                <c:pt idx="290">
                  <c:v>-457.05685</c:v>
                </c:pt>
                <c:pt idx="291">
                  <c:v>-457.43554</c:v>
                </c:pt>
                <c:pt idx="292">
                  <c:v>-457.77506</c:v>
                </c:pt>
                <c:pt idx="293">
                  <c:v>-458.05784999999997</c:v>
                </c:pt>
                <c:pt idx="294">
                  <c:v>-458.28246000000001</c:v>
                </c:pt>
                <c:pt idx="295">
                  <c:v>-458.43522000000002</c:v>
                </c:pt>
                <c:pt idx="296">
                  <c:v>-458.53665999999998</c:v>
                </c:pt>
                <c:pt idx="297">
                  <c:v>-458.60239000000001</c:v>
                </c:pt>
                <c:pt idx="298">
                  <c:v>-458.67590999999999</c:v>
                </c:pt>
                <c:pt idx="299">
                  <c:v>-458.76636999999999</c:v>
                </c:pt>
                <c:pt idx="300">
                  <c:v>-458.84958999999998</c:v>
                </c:pt>
                <c:pt idx="301">
                  <c:v>-458.96213</c:v>
                </c:pt>
                <c:pt idx="302">
                  <c:v>-459.09348999999997</c:v>
                </c:pt>
                <c:pt idx="303">
                  <c:v>-459.25351999999998</c:v>
                </c:pt>
                <c:pt idx="304">
                  <c:v>-459.45240000000001</c:v>
                </c:pt>
                <c:pt idx="305">
                  <c:v>-459.69117</c:v>
                </c:pt>
                <c:pt idx="306">
                  <c:v>-459.95947000000001</c:v>
                </c:pt>
                <c:pt idx="307">
                  <c:v>-460.25117</c:v>
                </c:pt>
                <c:pt idx="308">
                  <c:v>-460.55162000000001</c:v>
                </c:pt>
                <c:pt idx="309">
                  <c:v>-460.82366999999999</c:v>
                </c:pt>
                <c:pt idx="310">
                  <c:v>-461.06265999999999</c:v>
                </c:pt>
                <c:pt idx="311">
                  <c:v>-461.24569000000002</c:v>
                </c:pt>
                <c:pt idx="312">
                  <c:v>-461.35246000000001</c:v>
                </c:pt>
                <c:pt idx="313">
                  <c:v>-400.04883000000001</c:v>
                </c:pt>
                <c:pt idx="314">
                  <c:v>-461.25727999999998</c:v>
                </c:pt>
                <c:pt idx="315">
                  <c:v>-461.06511</c:v>
                </c:pt>
                <c:pt idx="316">
                  <c:v>-460.83256999999998</c:v>
                </c:pt>
                <c:pt idx="317">
                  <c:v>-460.63700999999998</c:v>
                </c:pt>
                <c:pt idx="318">
                  <c:v>-460.53154999999998</c:v>
                </c:pt>
                <c:pt idx="319">
                  <c:v>-460.51654000000002</c:v>
                </c:pt>
                <c:pt idx="320">
                  <c:v>-460.55637999999999</c:v>
                </c:pt>
                <c:pt idx="321">
                  <c:v>-460.58291000000003</c:v>
                </c:pt>
                <c:pt idx="322">
                  <c:v>-460.55279000000002</c:v>
                </c:pt>
                <c:pt idx="323">
                  <c:v>-460.45889</c:v>
                </c:pt>
                <c:pt idx="324">
                  <c:v>-460.31840999999997</c:v>
                </c:pt>
                <c:pt idx="325">
                  <c:v>-460.16352000000001</c:v>
                </c:pt>
                <c:pt idx="326">
                  <c:v>-460.02420000000001</c:v>
                </c:pt>
                <c:pt idx="327">
                  <c:v>-459.91750999999999</c:v>
                </c:pt>
                <c:pt idx="328">
                  <c:v>-459.85095000000001</c:v>
                </c:pt>
                <c:pt idx="329">
                  <c:v>-459.84160000000003</c:v>
                </c:pt>
                <c:pt idx="330">
                  <c:v>-459.78298000000001</c:v>
                </c:pt>
                <c:pt idx="331">
                  <c:v>-459.82575000000003</c:v>
                </c:pt>
                <c:pt idx="332">
                  <c:v>-459.84487000000001</c:v>
                </c:pt>
                <c:pt idx="333">
                  <c:v>-459.50576000000001</c:v>
                </c:pt>
                <c:pt idx="334">
                  <c:v>-459.30810000000002</c:v>
                </c:pt>
                <c:pt idx="335">
                  <c:v>-459.12876999999997</c:v>
                </c:pt>
                <c:pt idx="336">
                  <c:v>-458.99338999999998</c:v>
                </c:pt>
                <c:pt idx="337">
                  <c:v>-458.95118000000002</c:v>
                </c:pt>
                <c:pt idx="338">
                  <c:v>-459.04133000000002</c:v>
                </c:pt>
                <c:pt idx="339">
                  <c:v>-459.26747999999998</c:v>
                </c:pt>
                <c:pt idx="340">
                  <c:v>-459.60995000000003</c:v>
                </c:pt>
                <c:pt idx="341">
                  <c:v>-460.02485000000001</c:v>
                </c:pt>
                <c:pt idx="342">
                  <c:v>-460.47102999999998</c:v>
                </c:pt>
                <c:pt idx="343">
                  <c:v>-460.91246000000001</c:v>
                </c:pt>
                <c:pt idx="344">
                  <c:v>-461.33037000000002</c:v>
                </c:pt>
                <c:pt idx="345">
                  <c:v>-461.70863000000003</c:v>
                </c:pt>
                <c:pt idx="346">
                  <c:v>-462.03705000000002</c:v>
                </c:pt>
                <c:pt idx="347">
                  <c:v>-462.33456999999999</c:v>
                </c:pt>
                <c:pt idx="348">
                  <c:v>-462.66903000000002</c:v>
                </c:pt>
                <c:pt idx="349">
                  <c:v>-462.66905000000003</c:v>
                </c:pt>
                <c:pt idx="350">
                  <c:v>-462.77710000000002</c:v>
                </c:pt>
                <c:pt idx="351">
                  <c:v>-462.86541</c:v>
                </c:pt>
                <c:pt idx="352">
                  <c:v>-462.95193</c:v>
                </c:pt>
                <c:pt idx="353">
                  <c:v>-463.04390999999998</c:v>
                </c:pt>
                <c:pt idx="354">
                  <c:v>-463.14375000000001</c:v>
                </c:pt>
                <c:pt idx="355">
                  <c:v>-463.23858999999999</c:v>
                </c:pt>
                <c:pt idx="356">
                  <c:v>-463.31578000000002</c:v>
                </c:pt>
                <c:pt idx="357">
                  <c:v>-463.36874</c:v>
                </c:pt>
                <c:pt idx="358">
                  <c:v>-463.39839000000001</c:v>
                </c:pt>
                <c:pt idx="359">
                  <c:v>-463.40762000000001</c:v>
                </c:pt>
                <c:pt idx="360">
                  <c:v>-463.42383999999998</c:v>
                </c:pt>
                <c:pt idx="361">
                  <c:v>-463.45828</c:v>
                </c:pt>
                <c:pt idx="362">
                  <c:v>-463.51573999999999</c:v>
                </c:pt>
                <c:pt idx="363">
                  <c:v>-463.58276000000001</c:v>
                </c:pt>
                <c:pt idx="364">
                  <c:v>-463.63227000000001</c:v>
                </c:pt>
                <c:pt idx="365">
                  <c:v>-463.62732</c:v>
                </c:pt>
                <c:pt idx="366">
                  <c:v>-463.53689000000003</c:v>
                </c:pt>
                <c:pt idx="367">
                  <c:v>-463.34451000000001</c:v>
                </c:pt>
                <c:pt idx="368">
                  <c:v>-463.02091999999999</c:v>
                </c:pt>
                <c:pt idx="369">
                  <c:v>-462.61788000000001</c:v>
                </c:pt>
                <c:pt idx="370">
                  <c:v>-462.13022999999998</c:v>
                </c:pt>
                <c:pt idx="371">
                  <c:v>-461.67126000000002</c:v>
                </c:pt>
                <c:pt idx="372">
                  <c:v>-461.22161999999997</c:v>
                </c:pt>
                <c:pt idx="373">
                  <c:v>-460.85194999999999</c:v>
                </c:pt>
                <c:pt idx="374">
                  <c:v>-460.60037</c:v>
                </c:pt>
                <c:pt idx="375">
                  <c:v>-460.79280999999997</c:v>
                </c:pt>
                <c:pt idx="376">
                  <c:v>-460.52267999999998</c:v>
                </c:pt>
                <c:pt idx="377">
                  <c:v>-460.35365000000002</c:v>
                </c:pt>
                <c:pt idx="378">
                  <c:v>-460.37907000000001</c:v>
                </c:pt>
                <c:pt idx="379">
                  <c:v>-460.38222000000002</c:v>
                </c:pt>
                <c:pt idx="380">
                  <c:v>-460.31889000000001</c:v>
                </c:pt>
                <c:pt idx="381">
                  <c:v>-460.16570000000002</c:v>
                </c:pt>
                <c:pt idx="382">
                  <c:v>-459.92093999999997</c:v>
                </c:pt>
                <c:pt idx="383">
                  <c:v>-459.60440999999997</c:v>
                </c:pt>
                <c:pt idx="384">
                  <c:v>-459.24673000000001</c:v>
                </c:pt>
                <c:pt idx="385">
                  <c:v>-458.88362000000001</c:v>
                </c:pt>
                <c:pt idx="386">
                  <c:v>-458.54318000000001</c:v>
                </c:pt>
                <c:pt idx="387">
                  <c:v>-458.26211000000001</c:v>
                </c:pt>
                <c:pt idx="388">
                  <c:v>-458.00002999999998</c:v>
                </c:pt>
                <c:pt idx="389">
                  <c:v>-457.80522999999999</c:v>
                </c:pt>
                <c:pt idx="390">
                  <c:v>-457.67642000000001</c:v>
                </c:pt>
                <c:pt idx="391">
                  <c:v>-457.61113</c:v>
                </c:pt>
                <c:pt idx="392">
                  <c:v>-457.60820999999999</c:v>
                </c:pt>
                <c:pt idx="393">
                  <c:v>-457.66601000000003</c:v>
                </c:pt>
                <c:pt idx="394">
                  <c:v>-457.77819</c:v>
                </c:pt>
                <c:pt idx="395">
                  <c:v>-457.93475999999998</c:v>
                </c:pt>
                <c:pt idx="396">
                  <c:v>-458.11926999999997</c:v>
                </c:pt>
                <c:pt idx="397">
                  <c:v>-458.31608</c:v>
                </c:pt>
                <c:pt idx="398">
                  <c:v>-458.50963999999999</c:v>
                </c:pt>
                <c:pt idx="399">
                  <c:v>-458.69824999999997</c:v>
                </c:pt>
                <c:pt idx="400">
                  <c:v>-458.85390999999998</c:v>
                </c:pt>
                <c:pt idx="401">
                  <c:v>-459.00416000000001</c:v>
                </c:pt>
                <c:pt idx="402">
                  <c:v>-459.14368999999999</c:v>
                </c:pt>
                <c:pt idx="403">
                  <c:v>-459.26942000000003</c:v>
                </c:pt>
                <c:pt idx="404">
                  <c:v>-459.38449000000003</c:v>
                </c:pt>
                <c:pt idx="405">
                  <c:v>-459.49086999999997</c:v>
                </c:pt>
                <c:pt idx="406">
                  <c:v>-459.57808999999997</c:v>
                </c:pt>
                <c:pt idx="407">
                  <c:v>-459.65872999999999</c:v>
                </c:pt>
                <c:pt idx="408">
                  <c:v>-459.73185000000001</c:v>
                </c:pt>
                <c:pt idx="409">
                  <c:v>-459.80471</c:v>
                </c:pt>
                <c:pt idx="410">
                  <c:v>-459.88634000000002</c:v>
                </c:pt>
                <c:pt idx="411">
                  <c:v>-459.98228999999998</c:v>
                </c:pt>
                <c:pt idx="412">
                  <c:v>-460.08402999999998</c:v>
                </c:pt>
                <c:pt idx="413">
                  <c:v>-460.18547999999998</c:v>
                </c:pt>
                <c:pt idx="414">
                  <c:v>-460.26778999999999</c:v>
                </c:pt>
                <c:pt idx="415">
                  <c:v>-460.31461999999999</c:v>
                </c:pt>
                <c:pt idx="416">
                  <c:v>-460.31495999999999</c:v>
                </c:pt>
                <c:pt idx="417">
                  <c:v>-460.26274000000001</c:v>
                </c:pt>
                <c:pt idx="418">
                  <c:v>-460.16073999999998</c:v>
                </c:pt>
                <c:pt idx="419">
                  <c:v>-459.99883999999997</c:v>
                </c:pt>
                <c:pt idx="420">
                  <c:v>-459.79441000000003</c:v>
                </c:pt>
                <c:pt idx="421">
                  <c:v>-459.56522000000001</c:v>
                </c:pt>
                <c:pt idx="422">
                  <c:v>-459.33217999999999</c:v>
                </c:pt>
                <c:pt idx="423">
                  <c:v>-459.12205</c:v>
                </c:pt>
                <c:pt idx="424">
                  <c:v>-459.03735999999998</c:v>
                </c:pt>
                <c:pt idx="425">
                  <c:v>-458.77713</c:v>
                </c:pt>
                <c:pt idx="426">
                  <c:v>-458.57028000000003</c:v>
                </c:pt>
                <c:pt idx="427">
                  <c:v>-458.60989999999998</c:v>
                </c:pt>
                <c:pt idx="428">
                  <c:v>-458.74187999999998</c:v>
                </c:pt>
                <c:pt idx="429">
                  <c:v>-458.95679000000001</c:v>
                </c:pt>
                <c:pt idx="430">
                  <c:v>-459.19396999999998</c:v>
                </c:pt>
                <c:pt idx="431">
                  <c:v>-459.42554000000001</c:v>
                </c:pt>
                <c:pt idx="432">
                  <c:v>-459.55468999999999</c:v>
                </c:pt>
                <c:pt idx="433">
                  <c:v>-459.59107999999998</c:v>
                </c:pt>
                <c:pt idx="434">
                  <c:v>-459.50056000000001</c:v>
                </c:pt>
                <c:pt idx="435">
                  <c:v>-459.28041999999999</c:v>
                </c:pt>
                <c:pt idx="436">
                  <c:v>-458.97699</c:v>
                </c:pt>
                <c:pt idx="437">
                  <c:v>-458.61329999999998</c:v>
                </c:pt>
                <c:pt idx="438">
                  <c:v>-458.24052</c:v>
                </c:pt>
                <c:pt idx="439">
                  <c:v>-457.89650999999998</c:v>
                </c:pt>
                <c:pt idx="440">
                  <c:v>-457.60798</c:v>
                </c:pt>
                <c:pt idx="441">
                  <c:v>-457.39033999999998</c:v>
                </c:pt>
                <c:pt idx="442">
                  <c:v>-457.26575000000003</c:v>
                </c:pt>
                <c:pt idx="443">
                  <c:v>-457.24540999999999</c:v>
                </c:pt>
                <c:pt idx="444">
                  <c:v>-457.33686999999998</c:v>
                </c:pt>
                <c:pt idx="445">
                  <c:v>-457.53330999999997</c:v>
                </c:pt>
                <c:pt idx="446">
                  <c:v>-457.81583999999998</c:v>
                </c:pt>
                <c:pt idx="447">
                  <c:v>-458.15093999999999</c:v>
                </c:pt>
                <c:pt idx="448">
                  <c:v>-458.49844999999999</c:v>
                </c:pt>
                <c:pt idx="449">
                  <c:v>-458.82557000000003</c:v>
                </c:pt>
                <c:pt idx="450">
                  <c:v>-459.16248999999999</c:v>
                </c:pt>
                <c:pt idx="451">
                  <c:v>-459.31657999999999</c:v>
                </c:pt>
                <c:pt idx="452">
                  <c:v>-459.49076000000002</c:v>
                </c:pt>
                <c:pt idx="453">
                  <c:v>-459.64751999999999</c:v>
                </c:pt>
                <c:pt idx="454">
                  <c:v>-459.8202</c:v>
                </c:pt>
                <c:pt idx="455">
                  <c:v>-460.02949000000001</c:v>
                </c:pt>
                <c:pt idx="456">
                  <c:v>-460.28037</c:v>
                </c:pt>
                <c:pt idx="457">
                  <c:v>-460.54942</c:v>
                </c:pt>
                <c:pt idx="458">
                  <c:v>-460.80050999999997</c:v>
                </c:pt>
                <c:pt idx="459">
                  <c:v>-460.99936000000002</c:v>
                </c:pt>
                <c:pt idx="460">
                  <c:v>-461.12258000000003</c:v>
                </c:pt>
                <c:pt idx="461">
                  <c:v>-461.16138999999998</c:v>
                </c:pt>
                <c:pt idx="462">
                  <c:v>-461.12513000000001</c:v>
                </c:pt>
                <c:pt idx="463">
                  <c:v>-461.03536000000003</c:v>
                </c:pt>
                <c:pt idx="464">
                  <c:v>-460.91872999999998</c:v>
                </c:pt>
                <c:pt idx="465">
                  <c:v>-460.81959999999998</c:v>
                </c:pt>
                <c:pt idx="466">
                  <c:v>-460.75544000000002</c:v>
                </c:pt>
                <c:pt idx="467">
                  <c:v>-460.75823000000003</c:v>
                </c:pt>
                <c:pt idx="468">
                  <c:v>-460.80916000000002</c:v>
                </c:pt>
                <c:pt idx="469">
                  <c:v>-460.90319</c:v>
                </c:pt>
                <c:pt idx="470">
                  <c:v>-461.00146000000001</c:v>
                </c:pt>
                <c:pt idx="471">
                  <c:v>-461.09379999999999</c:v>
                </c:pt>
                <c:pt idx="472">
                  <c:v>-461.10581999999999</c:v>
                </c:pt>
                <c:pt idx="473">
                  <c:v>-461.00869</c:v>
                </c:pt>
                <c:pt idx="474">
                  <c:v>-460.87491</c:v>
                </c:pt>
                <c:pt idx="475">
                  <c:v>-460.69508000000002</c:v>
                </c:pt>
                <c:pt idx="476">
                  <c:v>-460.49725999999998</c:v>
                </c:pt>
                <c:pt idx="477">
                  <c:v>-460.32459999999998</c:v>
                </c:pt>
                <c:pt idx="478">
                  <c:v>-460.21366999999998</c:v>
                </c:pt>
                <c:pt idx="479">
                  <c:v>-460.21066999999999</c:v>
                </c:pt>
                <c:pt idx="480">
                  <c:v>-460.34838000000002</c:v>
                </c:pt>
                <c:pt idx="481">
                  <c:v>-460.66235999999998</c:v>
                </c:pt>
                <c:pt idx="482">
                  <c:v>-461.15186</c:v>
                </c:pt>
                <c:pt idx="483">
                  <c:v>-461.30428999999998</c:v>
                </c:pt>
                <c:pt idx="484">
                  <c:v>-461.67786999999998</c:v>
                </c:pt>
                <c:pt idx="485">
                  <c:v>-461.99254999999999</c:v>
                </c:pt>
                <c:pt idx="486">
                  <c:v>-462.21453000000002</c:v>
                </c:pt>
                <c:pt idx="487">
                  <c:v>-462.31821000000002</c:v>
                </c:pt>
                <c:pt idx="488">
                  <c:v>-462.29797000000002</c:v>
                </c:pt>
                <c:pt idx="489">
                  <c:v>-462.16694999999999</c:v>
                </c:pt>
                <c:pt idx="490">
                  <c:v>-461.95062000000001</c:v>
                </c:pt>
                <c:pt idx="491">
                  <c:v>-461.68265000000002</c:v>
                </c:pt>
                <c:pt idx="492">
                  <c:v>-461.39616999999998</c:v>
                </c:pt>
                <c:pt idx="493">
                  <c:v>-461.12671999999998</c:v>
                </c:pt>
                <c:pt idx="494">
                  <c:v>-460.90474</c:v>
                </c:pt>
                <c:pt idx="495">
                  <c:v>-460.75479000000001</c:v>
                </c:pt>
                <c:pt idx="496">
                  <c:v>-460.68585999999999</c:v>
                </c:pt>
                <c:pt idx="497">
                  <c:v>-460.70143000000002</c:v>
                </c:pt>
                <c:pt idx="498">
                  <c:v>-460.79005000000001</c:v>
                </c:pt>
                <c:pt idx="499">
                  <c:v>-460.92592000000002</c:v>
                </c:pt>
                <c:pt idx="500">
                  <c:v>-461.08006</c:v>
                </c:pt>
                <c:pt idx="501">
                  <c:v>-461.27789999999999</c:v>
                </c:pt>
                <c:pt idx="502">
                  <c:v>-461.32823000000002</c:v>
                </c:pt>
                <c:pt idx="503">
                  <c:v>-461.36513000000002</c:v>
                </c:pt>
                <c:pt idx="504">
                  <c:v>-461.32828000000001</c:v>
                </c:pt>
                <c:pt idx="505">
                  <c:v>-461.23714999999999</c:v>
                </c:pt>
                <c:pt idx="506">
                  <c:v>-461.11396999999999</c:v>
                </c:pt>
                <c:pt idx="507">
                  <c:v>-460.97212000000002</c:v>
                </c:pt>
                <c:pt idx="508">
                  <c:v>-460.79367000000002</c:v>
                </c:pt>
                <c:pt idx="509">
                  <c:v>-460.58499999999998</c:v>
                </c:pt>
                <c:pt idx="510">
                  <c:v>-460.34199000000001</c:v>
                </c:pt>
                <c:pt idx="511">
                  <c:v>-460.10476999999997</c:v>
                </c:pt>
                <c:pt idx="512">
                  <c:v>-459.80480999999997</c:v>
                </c:pt>
                <c:pt idx="513">
                  <c:v>-459.55774000000002</c:v>
                </c:pt>
                <c:pt idx="514">
                  <c:v>-459.35223000000002</c:v>
                </c:pt>
                <c:pt idx="515">
                  <c:v>-459.24342000000001</c:v>
                </c:pt>
                <c:pt idx="516">
                  <c:v>-459.20976000000002</c:v>
                </c:pt>
                <c:pt idx="517">
                  <c:v>-459.41910000000001</c:v>
                </c:pt>
                <c:pt idx="518">
                  <c:v>-459.16663</c:v>
                </c:pt>
                <c:pt idx="519">
                  <c:v>-459.00828000000001</c:v>
                </c:pt>
                <c:pt idx="520">
                  <c:v>-458.87097</c:v>
                </c:pt>
                <c:pt idx="521">
                  <c:v>-458.75409000000002</c:v>
                </c:pt>
                <c:pt idx="522">
                  <c:v>-458.57880999999998</c:v>
                </c:pt>
                <c:pt idx="523">
                  <c:v>-458.46589</c:v>
                </c:pt>
                <c:pt idx="524">
                  <c:v>-458.39496000000003</c:v>
                </c:pt>
                <c:pt idx="525">
                  <c:v>-458.37173000000001</c:v>
                </c:pt>
                <c:pt idx="526">
                  <c:v>-458.43493999999998</c:v>
                </c:pt>
                <c:pt idx="527">
                  <c:v>-458.51136000000002</c:v>
                </c:pt>
                <c:pt idx="528">
                  <c:v>-458.58488</c:v>
                </c:pt>
                <c:pt idx="529">
                  <c:v>-458.72825</c:v>
                </c:pt>
                <c:pt idx="530">
                  <c:v>-458.8426</c:v>
                </c:pt>
                <c:pt idx="531">
                  <c:v>-458.93153999999998</c:v>
                </c:pt>
                <c:pt idx="532">
                  <c:v>-458.98147999999998</c:v>
                </c:pt>
                <c:pt idx="533">
                  <c:v>-459.00902000000002</c:v>
                </c:pt>
                <c:pt idx="534">
                  <c:v>-459.04113999999998</c:v>
                </c:pt>
                <c:pt idx="535">
                  <c:v>-459.08742999999998</c:v>
                </c:pt>
                <c:pt idx="536">
                  <c:v>-459.16286000000002</c:v>
                </c:pt>
                <c:pt idx="537">
                  <c:v>-459.25211000000002</c:v>
                </c:pt>
                <c:pt idx="538">
                  <c:v>-459.33663000000001</c:v>
                </c:pt>
                <c:pt idx="539">
                  <c:v>-459.39846</c:v>
                </c:pt>
                <c:pt idx="540">
                  <c:v>-459.40577000000002</c:v>
                </c:pt>
                <c:pt idx="541">
                  <c:v>-459.35602</c:v>
                </c:pt>
                <c:pt idx="542">
                  <c:v>-459.23478999999998</c:v>
                </c:pt>
                <c:pt idx="543">
                  <c:v>-459.05473000000001</c:v>
                </c:pt>
                <c:pt idx="544">
                  <c:v>-458.85325</c:v>
                </c:pt>
                <c:pt idx="545">
                  <c:v>-458.69947999999999</c:v>
                </c:pt>
                <c:pt idx="546">
                  <c:v>-458.65888000000001</c:v>
                </c:pt>
                <c:pt idx="547">
                  <c:v>-458.76533000000001</c:v>
                </c:pt>
                <c:pt idx="548">
                  <c:v>-458.99806999999998</c:v>
                </c:pt>
                <c:pt idx="549">
                  <c:v>-459.31855000000002</c:v>
                </c:pt>
                <c:pt idx="550">
                  <c:v>-459.63452999999998</c:v>
                </c:pt>
                <c:pt idx="551">
                  <c:v>-459.97586999999999</c:v>
                </c:pt>
                <c:pt idx="552">
                  <c:v>-460.33533999999997</c:v>
                </c:pt>
                <c:pt idx="553">
                  <c:v>-460.73174999999998</c:v>
                </c:pt>
                <c:pt idx="554">
                  <c:v>-461.10570999999999</c:v>
                </c:pt>
                <c:pt idx="555">
                  <c:v>-461.54428999999999</c:v>
                </c:pt>
                <c:pt idx="556">
                  <c:v>-461.95348000000001</c:v>
                </c:pt>
                <c:pt idx="557">
                  <c:v>-462.33751999999998</c:v>
                </c:pt>
                <c:pt idx="558">
                  <c:v>-462.64789999999999</c:v>
                </c:pt>
                <c:pt idx="559">
                  <c:v>-462.85908000000001</c:v>
                </c:pt>
                <c:pt idx="560">
                  <c:v>-462.96323000000001</c:v>
                </c:pt>
                <c:pt idx="561">
                  <c:v>-462.96591999999998</c:v>
                </c:pt>
                <c:pt idx="562">
                  <c:v>-462.88461999999998</c:v>
                </c:pt>
                <c:pt idx="563">
                  <c:v>-462.73651999999998</c:v>
                </c:pt>
                <c:pt idx="564">
                  <c:v>-462.54656999999997</c:v>
                </c:pt>
                <c:pt idx="565">
                  <c:v>-462.33089999999999</c:v>
                </c:pt>
                <c:pt idx="566">
                  <c:v>-462.18938000000003</c:v>
                </c:pt>
                <c:pt idx="567">
                  <c:v>-461.86171999999999</c:v>
                </c:pt>
                <c:pt idx="568">
                  <c:v>-461.64190000000002</c:v>
                </c:pt>
                <c:pt idx="569">
                  <c:v>-461.44806999999997</c:v>
                </c:pt>
                <c:pt idx="570">
                  <c:v>-461.23966999999999</c:v>
                </c:pt>
                <c:pt idx="571">
                  <c:v>-461.08004</c:v>
                </c:pt>
                <c:pt idx="572">
                  <c:v>-460.95166999999998</c:v>
                </c:pt>
                <c:pt idx="573">
                  <c:v>-460.85059000000001</c:v>
                </c:pt>
                <c:pt idx="574">
                  <c:v>-460.79253</c:v>
                </c:pt>
                <c:pt idx="575">
                  <c:v>-460.78052000000002</c:v>
                </c:pt>
                <c:pt idx="576">
                  <c:v>-460.79266000000001</c:v>
                </c:pt>
                <c:pt idx="577">
                  <c:v>-460.82011</c:v>
                </c:pt>
                <c:pt idx="578">
                  <c:v>-460.85608999999999</c:v>
                </c:pt>
                <c:pt idx="579">
                  <c:v>-460.88780000000003</c:v>
                </c:pt>
                <c:pt idx="580">
                  <c:v>-460.90060999999997</c:v>
                </c:pt>
                <c:pt idx="581">
                  <c:v>-460.88947999999999</c:v>
                </c:pt>
                <c:pt idx="582">
                  <c:v>-460.86225999999999</c:v>
                </c:pt>
                <c:pt idx="583">
                  <c:v>-460.77409999999998</c:v>
                </c:pt>
                <c:pt idx="584">
                  <c:v>-460.65386999999998</c:v>
                </c:pt>
                <c:pt idx="585">
                  <c:v>-460.48092000000003</c:v>
                </c:pt>
                <c:pt idx="586">
                  <c:v>-460.25250999999997</c:v>
                </c:pt>
                <c:pt idx="587">
                  <c:v>-459.98018000000002</c:v>
                </c:pt>
                <c:pt idx="588">
                  <c:v>-459.68939</c:v>
                </c:pt>
                <c:pt idx="589">
                  <c:v>-459.41953999999998</c:v>
                </c:pt>
                <c:pt idx="590">
                  <c:v>-459.20546999999999</c:v>
                </c:pt>
                <c:pt idx="591">
                  <c:v>-459.07393999999999</c:v>
                </c:pt>
                <c:pt idx="592">
                  <c:v>-459.04307999999997</c:v>
                </c:pt>
                <c:pt idx="593">
                  <c:v>-459.11234999999999</c:v>
                </c:pt>
                <c:pt idx="594">
                  <c:v>-459.27422000000001</c:v>
                </c:pt>
                <c:pt idx="595">
                  <c:v>-459.51182999999997</c:v>
                </c:pt>
                <c:pt idx="596">
                  <c:v>-459.80579999999998</c:v>
                </c:pt>
                <c:pt idx="597">
                  <c:v>-460.13425000000001</c:v>
                </c:pt>
                <c:pt idx="598">
                  <c:v>-460.47325999999998</c:v>
                </c:pt>
                <c:pt idx="599">
                  <c:v>-460.80011999999999</c:v>
                </c:pt>
                <c:pt idx="600">
                  <c:v>-461.09206</c:v>
                </c:pt>
                <c:pt idx="601">
                  <c:v>-461.35237999999998</c:v>
                </c:pt>
                <c:pt idx="602">
                  <c:v>-461.53597000000002</c:v>
                </c:pt>
                <c:pt idx="603">
                  <c:v>-461.67631</c:v>
                </c:pt>
                <c:pt idx="604">
                  <c:v>-461.76217000000003</c:v>
                </c:pt>
                <c:pt idx="605">
                  <c:v>-461.7885</c:v>
                </c:pt>
                <c:pt idx="606">
                  <c:v>-461.78242</c:v>
                </c:pt>
                <c:pt idx="607">
                  <c:v>-461.69353999999998</c:v>
                </c:pt>
                <c:pt idx="608">
                  <c:v>-461.57621999999998</c:v>
                </c:pt>
                <c:pt idx="609">
                  <c:v>-461.42086</c:v>
                </c:pt>
                <c:pt idx="610">
                  <c:v>-461.23126999999999</c:v>
                </c:pt>
                <c:pt idx="611">
                  <c:v>-461.01127000000002</c:v>
                </c:pt>
                <c:pt idx="612">
                  <c:v>-460.76830000000001</c:v>
                </c:pt>
                <c:pt idx="613">
                  <c:v>-460.52449000000001</c:v>
                </c:pt>
                <c:pt idx="614">
                  <c:v>-460.25335999999999</c:v>
                </c:pt>
                <c:pt idx="615">
                  <c:v>-460.01735000000002</c:v>
                </c:pt>
                <c:pt idx="616">
                  <c:v>-459.80531999999999</c:v>
                </c:pt>
                <c:pt idx="617">
                  <c:v>-459.62299999999999</c:v>
                </c:pt>
                <c:pt idx="618">
                  <c:v>-459.44130000000001</c:v>
                </c:pt>
                <c:pt idx="619">
                  <c:v>-459.28050999999999</c:v>
                </c:pt>
                <c:pt idx="620">
                  <c:v>-459.14604000000003</c:v>
                </c:pt>
                <c:pt idx="621">
                  <c:v>-459.05241000000001</c:v>
                </c:pt>
                <c:pt idx="622">
                  <c:v>-459.01440000000002</c:v>
                </c:pt>
                <c:pt idx="623">
                  <c:v>-459.02573999999998</c:v>
                </c:pt>
                <c:pt idx="624">
                  <c:v>-459.07224000000002</c:v>
                </c:pt>
                <c:pt idx="625">
                  <c:v>-459.13141999999999</c:v>
                </c:pt>
                <c:pt idx="626">
                  <c:v>-459.17980999999997</c:v>
                </c:pt>
                <c:pt idx="627">
                  <c:v>-459.19592999999998</c:v>
                </c:pt>
                <c:pt idx="628">
                  <c:v>-459.15355</c:v>
                </c:pt>
                <c:pt idx="629">
                  <c:v>-459.03994999999998</c:v>
                </c:pt>
                <c:pt idx="630">
                  <c:v>-458.84607</c:v>
                </c:pt>
                <c:pt idx="631">
                  <c:v>-458.57697000000002</c:v>
                </c:pt>
                <c:pt idx="632">
                  <c:v>-458.25966</c:v>
                </c:pt>
                <c:pt idx="633">
                  <c:v>-457.93146000000002</c:v>
                </c:pt>
                <c:pt idx="634">
                  <c:v>-457.62432000000001</c:v>
                </c:pt>
                <c:pt idx="635">
                  <c:v>-457.37274000000002</c:v>
                </c:pt>
                <c:pt idx="636">
                  <c:v>-457.19069000000002</c:v>
                </c:pt>
                <c:pt idx="637">
                  <c:v>-457.08652999999998</c:v>
                </c:pt>
                <c:pt idx="638">
                  <c:v>-457.07666999999998</c:v>
                </c:pt>
                <c:pt idx="639">
                  <c:v>-457.17171000000002</c:v>
                </c:pt>
                <c:pt idx="640">
                  <c:v>-457.40320000000003</c:v>
                </c:pt>
                <c:pt idx="641">
                  <c:v>-457.75718999999998</c:v>
                </c:pt>
                <c:pt idx="642">
                  <c:v>-458.34915999999998</c:v>
                </c:pt>
                <c:pt idx="643">
                  <c:v>-459.11410999999998</c:v>
                </c:pt>
                <c:pt idx="644">
                  <c:v>-459.48885000000001</c:v>
                </c:pt>
                <c:pt idx="645">
                  <c:v>-460.04284000000001</c:v>
                </c:pt>
                <c:pt idx="646">
                  <c:v>-460.72318999999999</c:v>
                </c:pt>
                <c:pt idx="647">
                  <c:v>-461.03017999999997</c:v>
                </c:pt>
                <c:pt idx="648">
                  <c:v>-461.50941</c:v>
                </c:pt>
                <c:pt idx="649">
                  <c:v>-461.88733000000002</c:v>
                </c:pt>
                <c:pt idx="650">
                  <c:v>-462.14195000000001</c:v>
                </c:pt>
                <c:pt idx="651">
                  <c:v>-462.26002999999997</c:v>
                </c:pt>
                <c:pt idx="652">
                  <c:v>-462.25414999999998</c:v>
                </c:pt>
                <c:pt idx="653">
                  <c:v>-462.18869000000001</c:v>
                </c:pt>
                <c:pt idx="654">
                  <c:v>-461.98716999999999</c:v>
                </c:pt>
                <c:pt idx="655">
                  <c:v>-461.67329000000001</c:v>
                </c:pt>
                <c:pt idx="656">
                  <c:v>-461.37642</c:v>
                </c:pt>
                <c:pt idx="657">
                  <c:v>-461.06006000000002</c:v>
                </c:pt>
                <c:pt idx="658">
                  <c:v>-460.75000999999997</c:v>
                </c:pt>
                <c:pt idx="659">
                  <c:v>-460.47196000000002</c:v>
                </c:pt>
                <c:pt idx="660">
                  <c:v>-460.27244000000002</c:v>
                </c:pt>
                <c:pt idx="661">
                  <c:v>-460.17327</c:v>
                </c:pt>
                <c:pt idx="662">
                  <c:v>-460.16475000000003</c:v>
                </c:pt>
                <c:pt idx="663">
                  <c:v>-460.27922000000001</c:v>
                </c:pt>
                <c:pt idx="664">
                  <c:v>-460.4846</c:v>
                </c:pt>
                <c:pt idx="665">
                  <c:v>-460.79964999999999</c:v>
                </c:pt>
                <c:pt idx="666">
                  <c:v>-460.88927000000001</c:v>
                </c:pt>
                <c:pt idx="667">
                  <c:v>-461.07136000000003</c:v>
                </c:pt>
                <c:pt idx="668">
                  <c:v>-461.20368999999999</c:v>
                </c:pt>
                <c:pt idx="669">
                  <c:v>-461.29707999999999</c:v>
                </c:pt>
                <c:pt idx="670">
                  <c:v>-461.35147999999998</c:v>
                </c:pt>
                <c:pt idx="671">
                  <c:v>-461.37180000000001</c:v>
                </c:pt>
                <c:pt idx="672">
                  <c:v>-461.36437000000001</c:v>
                </c:pt>
                <c:pt idx="673">
                  <c:v>-461.33253999999999</c:v>
                </c:pt>
                <c:pt idx="674">
                  <c:v>-461.28203000000002</c:v>
                </c:pt>
                <c:pt idx="675">
                  <c:v>-461.22404999999998</c:v>
                </c:pt>
                <c:pt idx="676">
                  <c:v>-461.14783999999997</c:v>
                </c:pt>
                <c:pt idx="677">
                  <c:v>-461.06042000000002</c:v>
                </c:pt>
                <c:pt idx="678">
                  <c:v>-460.94763</c:v>
                </c:pt>
                <c:pt idx="679">
                  <c:v>-460.79343999999998</c:v>
                </c:pt>
                <c:pt idx="680">
                  <c:v>-460.59586000000002</c:v>
                </c:pt>
                <c:pt idx="681">
                  <c:v>-460.32447999999999</c:v>
                </c:pt>
                <c:pt idx="682">
                  <c:v>-460.01215000000002</c:v>
                </c:pt>
                <c:pt idx="683">
                  <c:v>-459.68428999999998</c:v>
                </c:pt>
                <c:pt idx="684">
                  <c:v>-459.31729999999999</c:v>
                </c:pt>
                <c:pt idx="685">
                  <c:v>-459.00065999999998</c:v>
                </c:pt>
                <c:pt idx="686">
                  <c:v>-458.76038</c:v>
                </c:pt>
                <c:pt idx="687">
                  <c:v>-458.64116999999999</c:v>
                </c:pt>
                <c:pt idx="688">
                  <c:v>-458.67160000000001</c:v>
                </c:pt>
                <c:pt idx="689">
                  <c:v>-458.84559000000002</c:v>
                </c:pt>
                <c:pt idx="690">
                  <c:v>-459.12754000000001</c:v>
                </c:pt>
                <c:pt idx="691">
                  <c:v>-459.46458999999999</c:v>
                </c:pt>
                <c:pt idx="692">
                  <c:v>-459.80013000000002</c:v>
                </c:pt>
                <c:pt idx="693">
                  <c:v>-460.07963000000001</c:v>
                </c:pt>
                <c:pt idx="694">
                  <c:v>-460.28043000000002</c:v>
                </c:pt>
                <c:pt idx="695">
                  <c:v>-460.38711000000001</c:v>
                </c:pt>
                <c:pt idx="696">
                  <c:v>-460.40240999999997</c:v>
                </c:pt>
                <c:pt idx="697">
                  <c:v>-460.34154000000001</c:v>
                </c:pt>
                <c:pt idx="698">
                  <c:v>-460.23809999999997</c:v>
                </c:pt>
                <c:pt idx="699">
                  <c:v>-460.13301999999999</c:v>
                </c:pt>
                <c:pt idx="700">
                  <c:v>-460.08215999999999</c:v>
                </c:pt>
                <c:pt idx="701">
                  <c:v>-460.05171999999999</c:v>
                </c:pt>
                <c:pt idx="702">
                  <c:v>-460.08668999999998</c:v>
                </c:pt>
                <c:pt idx="703">
                  <c:v>-460.13992999999999</c:v>
                </c:pt>
                <c:pt idx="704">
                  <c:v>-460.19013000000001</c:v>
                </c:pt>
                <c:pt idx="705">
                  <c:v>-460.21987000000001</c:v>
                </c:pt>
                <c:pt idx="706">
                  <c:v>-460.22922</c:v>
                </c:pt>
                <c:pt idx="707">
                  <c:v>-460.21436999999997</c:v>
                </c:pt>
                <c:pt idx="708">
                  <c:v>-460.16962999999998</c:v>
                </c:pt>
                <c:pt idx="709">
                  <c:v>-460.09019000000001</c:v>
                </c:pt>
                <c:pt idx="710">
                  <c:v>-459.97976</c:v>
                </c:pt>
                <c:pt idx="711">
                  <c:v>-459.84951999999998</c:v>
                </c:pt>
                <c:pt idx="712">
                  <c:v>-459.72448000000003</c:v>
                </c:pt>
                <c:pt idx="713">
                  <c:v>-459.63245999999998</c:v>
                </c:pt>
                <c:pt idx="714">
                  <c:v>-459.59408000000002</c:v>
                </c:pt>
                <c:pt idx="715">
                  <c:v>-459.61836</c:v>
                </c:pt>
                <c:pt idx="716">
                  <c:v>-459.69601</c:v>
                </c:pt>
                <c:pt idx="717">
                  <c:v>-459.79676999999998</c:v>
                </c:pt>
                <c:pt idx="718">
                  <c:v>-459.87603999999999</c:v>
                </c:pt>
                <c:pt idx="719">
                  <c:v>-459.88835</c:v>
                </c:pt>
                <c:pt idx="720">
                  <c:v>-459.81128000000001</c:v>
                </c:pt>
                <c:pt idx="721">
                  <c:v>-459.64758</c:v>
                </c:pt>
                <c:pt idx="722">
                  <c:v>-459.44094999999999</c:v>
                </c:pt>
                <c:pt idx="723">
                  <c:v>-459.25400999999999</c:v>
                </c:pt>
                <c:pt idx="724">
                  <c:v>-459.13889</c:v>
                </c:pt>
                <c:pt idx="725">
                  <c:v>-459.11264999999997</c:v>
                </c:pt>
                <c:pt idx="726">
                  <c:v>-459.21596</c:v>
                </c:pt>
                <c:pt idx="727">
                  <c:v>-459.42630000000003</c:v>
                </c:pt>
                <c:pt idx="728">
                  <c:v>-459.72613999999999</c:v>
                </c:pt>
                <c:pt idx="729">
                  <c:v>-460.09075999999999</c:v>
                </c:pt>
                <c:pt idx="730">
                  <c:v>-460.48703</c:v>
                </c:pt>
                <c:pt idx="731">
                  <c:v>-460.87583000000001</c:v>
                </c:pt>
                <c:pt idx="732">
                  <c:v>-461.20936999999998</c:v>
                </c:pt>
                <c:pt idx="733">
                  <c:v>-461.49185</c:v>
                </c:pt>
                <c:pt idx="734">
                  <c:v>-461.70128</c:v>
                </c:pt>
                <c:pt idx="735">
                  <c:v>-461.81682000000001</c:v>
                </c:pt>
                <c:pt idx="736">
                  <c:v>-461.86054999999999</c:v>
                </c:pt>
                <c:pt idx="737">
                  <c:v>-461.82664</c:v>
                </c:pt>
                <c:pt idx="738">
                  <c:v>-461.73169000000001</c:v>
                </c:pt>
                <c:pt idx="739">
                  <c:v>-461.65163000000001</c:v>
                </c:pt>
                <c:pt idx="740">
                  <c:v>-461.38229000000001</c:v>
                </c:pt>
                <c:pt idx="741">
                  <c:v>-461.15046999999998</c:v>
                </c:pt>
                <c:pt idx="742">
                  <c:v>-460.92876999999999</c:v>
                </c:pt>
                <c:pt idx="743">
                  <c:v>-460.71785999999997</c:v>
                </c:pt>
                <c:pt idx="744">
                  <c:v>-460.58193999999997</c:v>
                </c:pt>
                <c:pt idx="745">
                  <c:v>-460.53104000000002</c:v>
                </c:pt>
                <c:pt idx="746">
                  <c:v>-460.56878</c:v>
                </c:pt>
                <c:pt idx="747">
                  <c:v>-460.69040000000001</c:v>
                </c:pt>
                <c:pt idx="748">
                  <c:v>-460.87194</c:v>
                </c:pt>
                <c:pt idx="749">
                  <c:v>-461.11935</c:v>
                </c:pt>
                <c:pt idx="750">
                  <c:v>-461.41874999999999</c:v>
                </c:pt>
                <c:pt idx="751">
                  <c:v>-461.75087000000002</c:v>
                </c:pt>
                <c:pt idx="752">
                  <c:v>-462.12139000000002</c:v>
                </c:pt>
                <c:pt idx="753">
                  <c:v>-462.43716999999998</c:v>
                </c:pt>
                <c:pt idx="754">
                  <c:v>-462.73851000000002</c:v>
                </c:pt>
                <c:pt idx="755">
                  <c:v>-462.97789</c:v>
                </c:pt>
                <c:pt idx="756">
                  <c:v>-463.12857000000002</c:v>
                </c:pt>
                <c:pt idx="757">
                  <c:v>-463.17800999999997</c:v>
                </c:pt>
                <c:pt idx="758">
                  <c:v>-463.12707</c:v>
                </c:pt>
                <c:pt idx="759">
                  <c:v>-462.98406999999997</c:v>
                </c:pt>
                <c:pt idx="760">
                  <c:v>-462.76366000000002</c:v>
                </c:pt>
                <c:pt idx="761">
                  <c:v>-462.50076999999999</c:v>
                </c:pt>
                <c:pt idx="762">
                  <c:v>-462.18425000000002</c:v>
                </c:pt>
                <c:pt idx="763">
                  <c:v>-461.89519999999999</c:v>
                </c:pt>
                <c:pt idx="764">
                  <c:v>-461.65230000000003</c:v>
                </c:pt>
                <c:pt idx="765">
                  <c:v>-461.47147000000001</c:v>
                </c:pt>
                <c:pt idx="766">
                  <c:v>-461.34575000000001</c:v>
                </c:pt>
                <c:pt idx="767">
                  <c:v>-461.25263999999999</c:v>
                </c:pt>
                <c:pt idx="768">
                  <c:v>-461.16426999999999</c:v>
                </c:pt>
                <c:pt idx="769">
                  <c:v>-461.0677</c:v>
                </c:pt>
                <c:pt idx="770">
                  <c:v>-460.97383000000002</c:v>
                </c:pt>
                <c:pt idx="771">
                  <c:v>-460.90992</c:v>
                </c:pt>
                <c:pt idx="772">
                  <c:v>-460.90595000000002</c:v>
                </c:pt>
                <c:pt idx="773">
                  <c:v>-460.98385000000002</c:v>
                </c:pt>
                <c:pt idx="774">
                  <c:v>-461.14807999999999</c:v>
                </c:pt>
                <c:pt idx="775">
                  <c:v>-461.38296000000003</c:v>
                </c:pt>
                <c:pt idx="776">
                  <c:v>-461.65973000000002</c:v>
                </c:pt>
                <c:pt idx="777">
                  <c:v>-461.94734999999997</c:v>
                </c:pt>
                <c:pt idx="778">
                  <c:v>-462.21717000000001</c:v>
                </c:pt>
                <c:pt idx="779">
                  <c:v>-462.44864000000001</c:v>
                </c:pt>
                <c:pt idx="780">
                  <c:v>-462.62939999999998</c:v>
                </c:pt>
                <c:pt idx="781">
                  <c:v>-462.75026000000003</c:v>
                </c:pt>
                <c:pt idx="782">
                  <c:v>-462.78985999999998</c:v>
                </c:pt>
                <c:pt idx="783">
                  <c:v>-462.73871000000003</c:v>
                </c:pt>
                <c:pt idx="784">
                  <c:v>-462.58755000000002</c:v>
                </c:pt>
                <c:pt idx="785">
                  <c:v>-462.33112999999997</c:v>
                </c:pt>
                <c:pt idx="786">
                  <c:v>-461.98124000000001</c:v>
                </c:pt>
                <c:pt idx="787">
                  <c:v>-461.56668999999999</c:v>
                </c:pt>
                <c:pt idx="788">
                  <c:v>-461.13220000000001</c:v>
                </c:pt>
                <c:pt idx="789">
                  <c:v>-460.72753</c:v>
                </c:pt>
                <c:pt idx="790">
                  <c:v>-460.40082999999998</c:v>
                </c:pt>
                <c:pt idx="791">
                  <c:v>-460.20769000000001</c:v>
                </c:pt>
                <c:pt idx="792">
                  <c:v>-460.09404000000001</c:v>
                </c:pt>
                <c:pt idx="793">
                  <c:v>-460.11892999999998</c:v>
                </c:pt>
                <c:pt idx="794">
                  <c:v>-460.22949</c:v>
                </c:pt>
                <c:pt idx="795">
                  <c:v>-460.40397999999999</c:v>
                </c:pt>
                <c:pt idx="796">
                  <c:v>-460.61734999999999</c:v>
                </c:pt>
                <c:pt idx="797">
                  <c:v>-460.85097999999999</c:v>
                </c:pt>
                <c:pt idx="798">
                  <c:v>-461.13654000000002</c:v>
                </c:pt>
                <c:pt idx="799">
                  <c:v>-461.3075</c:v>
                </c:pt>
                <c:pt idx="800">
                  <c:v>-461.4819</c:v>
                </c:pt>
                <c:pt idx="801">
                  <c:v>-461.60374999999999</c:v>
                </c:pt>
                <c:pt idx="802">
                  <c:v>-461.65008999999998</c:v>
                </c:pt>
                <c:pt idx="803">
                  <c:v>-461.66656999999998</c:v>
                </c:pt>
                <c:pt idx="804">
                  <c:v>-461.67707999999999</c:v>
                </c:pt>
                <c:pt idx="805">
                  <c:v>-461.71190000000001</c:v>
                </c:pt>
                <c:pt idx="806">
                  <c:v>-461.78138999999999</c:v>
                </c:pt>
                <c:pt idx="807">
                  <c:v>-461.89600000000002</c:v>
                </c:pt>
                <c:pt idx="808">
                  <c:v>-462.0385</c:v>
                </c:pt>
                <c:pt idx="809">
                  <c:v>-462.18838</c:v>
                </c:pt>
                <c:pt idx="810">
                  <c:v>-462.32258000000002</c:v>
                </c:pt>
                <c:pt idx="811">
                  <c:v>-462.42523</c:v>
                </c:pt>
                <c:pt idx="812">
                  <c:v>-462.48876999999999</c:v>
                </c:pt>
                <c:pt idx="813">
                  <c:v>-462.51679999999999</c:v>
                </c:pt>
                <c:pt idx="814">
                  <c:v>-462.52575000000002</c:v>
                </c:pt>
                <c:pt idx="815">
                  <c:v>-462.56238000000002</c:v>
                </c:pt>
                <c:pt idx="816">
                  <c:v>-462.87583000000001</c:v>
                </c:pt>
                <c:pt idx="817">
                  <c:v>-462.53730000000002</c:v>
                </c:pt>
                <c:pt idx="818">
                  <c:v>-462.58440000000002</c:v>
                </c:pt>
                <c:pt idx="819">
                  <c:v>-462.66849999999999</c:v>
                </c:pt>
                <c:pt idx="820">
                  <c:v>-462.76508000000001</c:v>
                </c:pt>
                <c:pt idx="821">
                  <c:v>-462.84944000000002</c:v>
                </c:pt>
                <c:pt idx="822">
                  <c:v>-462.90267</c:v>
                </c:pt>
                <c:pt idx="823">
                  <c:v>-462.91426000000001</c:v>
                </c:pt>
                <c:pt idx="824">
                  <c:v>-462.87606</c:v>
                </c:pt>
                <c:pt idx="825">
                  <c:v>-462.78928999999999</c:v>
                </c:pt>
                <c:pt idx="826">
                  <c:v>-462.65919000000002</c:v>
                </c:pt>
                <c:pt idx="827">
                  <c:v>-462.49176999999997</c:v>
                </c:pt>
                <c:pt idx="828">
                  <c:v>-462.29178999999999</c:v>
                </c:pt>
                <c:pt idx="829">
                  <c:v>-462.06056999999998</c:v>
                </c:pt>
                <c:pt idx="830">
                  <c:v>-461.78793999999999</c:v>
                </c:pt>
                <c:pt idx="831">
                  <c:v>-461.47460000000001</c:v>
                </c:pt>
                <c:pt idx="832">
                  <c:v>-461.12425999999999</c:v>
                </c:pt>
                <c:pt idx="833">
                  <c:v>-460.75623000000002</c:v>
                </c:pt>
                <c:pt idx="834">
                  <c:v>-460.40802000000002</c:v>
                </c:pt>
                <c:pt idx="835">
                  <c:v>-460.11477000000002</c:v>
                </c:pt>
                <c:pt idx="836">
                  <c:v>-459.92165999999997</c:v>
                </c:pt>
                <c:pt idx="837">
                  <c:v>-459.82274000000001</c:v>
                </c:pt>
                <c:pt idx="838">
                  <c:v>-459.80995999999999</c:v>
                </c:pt>
                <c:pt idx="839">
                  <c:v>-459.84627999999998</c:v>
                </c:pt>
                <c:pt idx="840">
                  <c:v>-459.88902999999999</c:v>
                </c:pt>
                <c:pt idx="841">
                  <c:v>-459.91307</c:v>
                </c:pt>
                <c:pt idx="842">
                  <c:v>-459.87150000000003</c:v>
                </c:pt>
                <c:pt idx="843">
                  <c:v>-459.77557000000002</c:v>
                </c:pt>
                <c:pt idx="844">
                  <c:v>-459.61414000000002</c:v>
                </c:pt>
                <c:pt idx="845">
                  <c:v>-459.39434999999997</c:v>
                </c:pt>
                <c:pt idx="846">
                  <c:v>-459.13497999999998</c:v>
                </c:pt>
                <c:pt idx="847">
                  <c:v>-458.86068</c:v>
                </c:pt>
                <c:pt idx="848">
                  <c:v>-458.59165000000002</c:v>
                </c:pt>
                <c:pt idx="849">
                  <c:v>-458.31603999999999</c:v>
                </c:pt>
                <c:pt idx="850">
                  <c:v>-458.05711000000002</c:v>
                </c:pt>
                <c:pt idx="851">
                  <c:v>-457.82490000000001</c:v>
                </c:pt>
                <c:pt idx="852">
                  <c:v>-457.61603000000002</c:v>
                </c:pt>
                <c:pt idx="853">
                  <c:v>-457.46719000000002</c:v>
                </c:pt>
                <c:pt idx="854">
                  <c:v>-457.37988999999999</c:v>
                </c:pt>
                <c:pt idx="855">
                  <c:v>-457.36408999999998</c:v>
                </c:pt>
                <c:pt idx="856">
                  <c:v>-457.41284000000002</c:v>
                </c:pt>
                <c:pt idx="857">
                  <c:v>-457.50509</c:v>
                </c:pt>
                <c:pt idx="858">
                  <c:v>-457.61500999999998</c:v>
                </c:pt>
                <c:pt idx="859">
                  <c:v>-457.71096</c:v>
                </c:pt>
                <c:pt idx="860">
                  <c:v>-457.76082000000002</c:v>
                </c:pt>
                <c:pt idx="861">
                  <c:v>-457.74428</c:v>
                </c:pt>
                <c:pt idx="862">
                  <c:v>-457.65433000000002</c:v>
                </c:pt>
                <c:pt idx="863">
                  <c:v>-457.49277000000001</c:v>
                </c:pt>
                <c:pt idx="864">
                  <c:v>-457.26907</c:v>
                </c:pt>
                <c:pt idx="865">
                  <c:v>-457.02458999999999</c:v>
                </c:pt>
                <c:pt idx="866">
                  <c:v>-456.73759999999999</c:v>
                </c:pt>
                <c:pt idx="867">
                  <c:v>-456.47349000000003</c:v>
                </c:pt>
                <c:pt idx="868">
                  <c:v>-456.25056999999998</c:v>
                </c:pt>
                <c:pt idx="869">
                  <c:v>-456.08364</c:v>
                </c:pt>
                <c:pt idx="870">
                  <c:v>-455.98757000000001</c:v>
                </c:pt>
                <c:pt idx="871">
                  <c:v>-456.01429000000002</c:v>
                </c:pt>
                <c:pt idx="872">
                  <c:v>-456.01155999999997</c:v>
                </c:pt>
                <c:pt idx="873">
                  <c:v>-456.32654000000002</c:v>
                </c:pt>
                <c:pt idx="874">
                  <c:v>-456.30059</c:v>
                </c:pt>
                <c:pt idx="875">
                  <c:v>-456.46012999999999</c:v>
                </c:pt>
                <c:pt idx="876">
                  <c:v>-456.61819000000003</c:v>
                </c:pt>
                <c:pt idx="877">
                  <c:v>-456.75067000000001</c:v>
                </c:pt>
                <c:pt idx="878">
                  <c:v>-456.85903000000002</c:v>
                </c:pt>
                <c:pt idx="879">
                  <c:v>-456.94986</c:v>
                </c:pt>
                <c:pt idx="880">
                  <c:v>-457.03672999999998</c:v>
                </c:pt>
                <c:pt idx="881">
                  <c:v>-457.12824999999998</c:v>
                </c:pt>
                <c:pt idx="882">
                  <c:v>-457.22861</c:v>
                </c:pt>
                <c:pt idx="883">
                  <c:v>-457.31027999999998</c:v>
                </c:pt>
                <c:pt idx="884">
                  <c:v>-457.38274000000001</c:v>
                </c:pt>
                <c:pt idx="885">
                  <c:v>-457.42410999999998</c:v>
                </c:pt>
                <c:pt idx="886">
                  <c:v>-457.43860999999998</c:v>
                </c:pt>
                <c:pt idx="887">
                  <c:v>-457.43034</c:v>
                </c:pt>
                <c:pt idx="888">
                  <c:v>-457.42164000000002</c:v>
                </c:pt>
                <c:pt idx="889">
                  <c:v>-457.43588999999997</c:v>
                </c:pt>
                <c:pt idx="890">
                  <c:v>-457.46848</c:v>
                </c:pt>
                <c:pt idx="891">
                  <c:v>-457.54077000000001</c:v>
                </c:pt>
                <c:pt idx="892">
                  <c:v>-457.64629000000002</c:v>
                </c:pt>
                <c:pt idx="893">
                  <c:v>-457.74236999999999</c:v>
                </c:pt>
                <c:pt idx="894">
                  <c:v>-457.88020999999998</c:v>
                </c:pt>
                <c:pt idx="895">
                  <c:v>-458.02366999999998</c:v>
                </c:pt>
                <c:pt idx="896">
                  <c:v>-458.20308999999997</c:v>
                </c:pt>
                <c:pt idx="897">
                  <c:v>-458.38337000000001</c:v>
                </c:pt>
                <c:pt idx="898">
                  <c:v>-458.60982999999999</c:v>
                </c:pt>
                <c:pt idx="899">
                  <c:v>-458.86532</c:v>
                </c:pt>
                <c:pt idx="900">
                  <c:v>-459.14013999999997</c:v>
                </c:pt>
                <c:pt idx="901">
                  <c:v>-459.41667000000001</c:v>
                </c:pt>
                <c:pt idx="902">
                  <c:v>-459.67809</c:v>
                </c:pt>
                <c:pt idx="903">
                  <c:v>-459.90776</c:v>
                </c:pt>
                <c:pt idx="904">
                  <c:v>-460.09066999999999</c:v>
                </c:pt>
                <c:pt idx="905">
                  <c:v>-460.21528000000001</c:v>
                </c:pt>
                <c:pt idx="906">
                  <c:v>-460.27355999999997</c:v>
                </c:pt>
                <c:pt idx="907">
                  <c:v>-460.26499000000001</c:v>
                </c:pt>
                <c:pt idx="908">
                  <c:v>-460.19407000000001</c:v>
                </c:pt>
                <c:pt idx="909">
                  <c:v>-460.07078999999999</c:v>
                </c:pt>
                <c:pt idx="910">
                  <c:v>-459.91519</c:v>
                </c:pt>
                <c:pt idx="911">
                  <c:v>-459.75360000000001</c:v>
                </c:pt>
                <c:pt idx="912">
                  <c:v>-459.60068999999999</c:v>
                </c:pt>
                <c:pt idx="913">
                  <c:v>-459.4898</c:v>
                </c:pt>
                <c:pt idx="914">
                  <c:v>-459.42923000000002</c:v>
                </c:pt>
                <c:pt idx="915">
                  <c:v>-459.41770000000002</c:v>
                </c:pt>
                <c:pt idx="916">
                  <c:v>-459.44679000000002</c:v>
                </c:pt>
                <c:pt idx="917">
                  <c:v>-459.50110999999998</c:v>
                </c:pt>
                <c:pt idx="918">
                  <c:v>-459.56455999999997</c:v>
                </c:pt>
                <c:pt idx="919">
                  <c:v>-459.62029000000001</c:v>
                </c:pt>
                <c:pt idx="920">
                  <c:v>-459.66530999999998</c:v>
                </c:pt>
                <c:pt idx="921">
                  <c:v>-459.70348000000001</c:v>
                </c:pt>
                <c:pt idx="922">
                  <c:v>-459.72638000000001</c:v>
                </c:pt>
                <c:pt idx="923">
                  <c:v>-459.76449000000002</c:v>
                </c:pt>
                <c:pt idx="924">
                  <c:v>-459.82754999999997</c:v>
                </c:pt>
                <c:pt idx="925">
                  <c:v>-459.92446000000001</c:v>
                </c:pt>
                <c:pt idx="926">
                  <c:v>-460.04811999999998</c:v>
                </c:pt>
                <c:pt idx="927">
                  <c:v>-460.17797999999999</c:v>
                </c:pt>
                <c:pt idx="928">
                  <c:v>-460.28309999999999</c:v>
                </c:pt>
                <c:pt idx="929">
                  <c:v>-460.33686999999998</c:v>
                </c:pt>
                <c:pt idx="930">
                  <c:v>-460.32846000000001</c:v>
                </c:pt>
                <c:pt idx="931">
                  <c:v>-460.25725</c:v>
                </c:pt>
                <c:pt idx="932">
                  <c:v>-460.13533999999999</c:v>
                </c:pt>
                <c:pt idx="933">
                  <c:v>-460.01900999999998</c:v>
                </c:pt>
                <c:pt idx="934">
                  <c:v>-459.65958000000001</c:v>
                </c:pt>
                <c:pt idx="935">
                  <c:v>-459.34615000000002</c:v>
                </c:pt>
                <c:pt idx="936">
                  <c:v>-458.97435999999999</c:v>
                </c:pt>
                <c:pt idx="937">
                  <c:v>-458.54982000000001</c:v>
                </c:pt>
                <c:pt idx="938">
                  <c:v>-458.09573</c:v>
                </c:pt>
                <c:pt idx="939">
                  <c:v>-457.63907999999998</c:v>
                </c:pt>
                <c:pt idx="940">
                  <c:v>-457.22179999999997</c:v>
                </c:pt>
                <c:pt idx="941">
                  <c:v>-456.86991999999998</c:v>
                </c:pt>
                <c:pt idx="942">
                  <c:v>-456.61579</c:v>
                </c:pt>
                <c:pt idx="943">
                  <c:v>-456.46521000000001</c:v>
                </c:pt>
                <c:pt idx="944">
                  <c:v>-456.40857999999997</c:v>
                </c:pt>
                <c:pt idx="945">
                  <c:v>-456.41861999999998</c:v>
                </c:pt>
                <c:pt idx="946">
                  <c:v>-456.47140999999999</c:v>
                </c:pt>
                <c:pt idx="947">
                  <c:v>-456.54070999999999</c:v>
                </c:pt>
                <c:pt idx="948">
                  <c:v>-456.60653000000002</c:v>
                </c:pt>
                <c:pt idx="949">
                  <c:v>-456.65037999999998</c:v>
                </c:pt>
                <c:pt idx="950">
                  <c:v>-456.65658000000002</c:v>
                </c:pt>
                <c:pt idx="951">
                  <c:v>-456.63504999999998</c:v>
                </c:pt>
                <c:pt idx="952">
                  <c:v>-456.63753000000003</c:v>
                </c:pt>
                <c:pt idx="953">
                  <c:v>-456.58963999999997</c:v>
                </c:pt>
                <c:pt idx="954">
                  <c:v>-456.47582</c:v>
                </c:pt>
                <c:pt idx="955">
                  <c:v>-456.42720000000003</c:v>
                </c:pt>
                <c:pt idx="956">
                  <c:v>-456.37691000000001</c:v>
                </c:pt>
                <c:pt idx="957">
                  <c:v>-456.31925999999999</c:v>
                </c:pt>
                <c:pt idx="958">
                  <c:v>-456.26256999999998</c:v>
                </c:pt>
                <c:pt idx="959">
                  <c:v>-456.17000999999999</c:v>
                </c:pt>
                <c:pt idx="960">
                  <c:v>-456.11230999999998</c:v>
                </c:pt>
                <c:pt idx="961">
                  <c:v>-456.09064999999998</c:v>
                </c:pt>
                <c:pt idx="962">
                  <c:v>-456.13108999999997</c:v>
                </c:pt>
                <c:pt idx="963">
                  <c:v>-456.22739000000001</c:v>
                </c:pt>
                <c:pt idx="964">
                  <c:v>-456.40926000000002</c:v>
                </c:pt>
                <c:pt idx="965">
                  <c:v>-456.66687000000002</c:v>
                </c:pt>
                <c:pt idx="966">
                  <c:v>-456.98910999999998</c:v>
                </c:pt>
                <c:pt idx="967">
                  <c:v>-457.36453</c:v>
                </c:pt>
                <c:pt idx="968">
                  <c:v>-457.76477999999997</c:v>
                </c:pt>
                <c:pt idx="969">
                  <c:v>-458.1841</c:v>
                </c:pt>
                <c:pt idx="970">
                  <c:v>-458.56324000000001</c:v>
                </c:pt>
                <c:pt idx="971">
                  <c:v>-458.91584999999998</c:v>
                </c:pt>
                <c:pt idx="972">
                  <c:v>-459.23516000000001</c:v>
                </c:pt>
                <c:pt idx="973">
                  <c:v>-459.41660999999999</c:v>
                </c:pt>
                <c:pt idx="974">
                  <c:v>-459.54113000000001</c:v>
                </c:pt>
                <c:pt idx="975">
                  <c:v>-459.58017999999998</c:v>
                </c:pt>
                <c:pt idx="976">
                  <c:v>-459.55020999999999</c:v>
                </c:pt>
                <c:pt idx="977">
                  <c:v>-459.46035000000001</c:v>
                </c:pt>
                <c:pt idx="978">
                  <c:v>-459.35192000000001</c:v>
                </c:pt>
                <c:pt idx="979">
                  <c:v>-459.24293</c:v>
                </c:pt>
                <c:pt idx="980">
                  <c:v>-459.19686000000002</c:v>
                </c:pt>
                <c:pt idx="981">
                  <c:v>-459.28820999999999</c:v>
                </c:pt>
                <c:pt idx="982">
                  <c:v>-459.40485000000001</c:v>
                </c:pt>
                <c:pt idx="983">
                  <c:v>-459.20056</c:v>
                </c:pt>
                <c:pt idx="984">
                  <c:v>-459.27411999999998</c:v>
                </c:pt>
                <c:pt idx="985">
                  <c:v>-459.06981999999999</c:v>
                </c:pt>
                <c:pt idx="986">
                  <c:v>-459.10834999999997</c:v>
                </c:pt>
                <c:pt idx="987">
                  <c:v>-459.17358999999999</c:v>
                </c:pt>
                <c:pt idx="988">
                  <c:v>-459.28142000000003</c:v>
                </c:pt>
                <c:pt idx="989">
                  <c:v>-459.42376999999999</c:v>
                </c:pt>
                <c:pt idx="990">
                  <c:v>-459.45616999999999</c:v>
                </c:pt>
                <c:pt idx="991">
                  <c:v>-459.55169999999998</c:v>
                </c:pt>
                <c:pt idx="992">
                  <c:v>-459.62526000000003</c:v>
                </c:pt>
                <c:pt idx="993">
                  <c:v>-459.66617000000002</c:v>
                </c:pt>
                <c:pt idx="994">
                  <c:v>-459.67362000000003</c:v>
                </c:pt>
                <c:pt idx="995">
                  <c:v>-459.69484999999997</c:v>
                </c:pt>
                <c:pt idx="996">
                  <c:v>-459.53237000000001</c:v>
                </c:pt>
                <c:pt idx="997">
                  <c:v>-459.41057999999998</c:v>
                </c:pt>
                <c:pt idx="998">
                  <c:v>-459.25896999999998</c:v>
                </c:pt>
                <c:pt idx="999">
                  <c:v>-459.07682</c:v>
                </c:pt>
                <c:pt idx="1000">
                  <c:v>-458.85912000000002</c:v>
                </c:pt>
                <c:pt idx="1001">
                  <c:v>-458.59789999999998</c:v>
                </c:pt>
                <c:pt idx="1002">
                  <c:v>-458.29969999999997</c:v>
                </c:pt>
                <c:pt idx="1003">
                  <c:v>-457.97221999999999</c:v>
                </c:pt>
                <c:pt idx="1004">
                  <c:v>-457.60843</c:v>
                </c:pt>
                <c:pt idx="1005">
                  <c:v>-457.25947000000002</c:v>
                </c:pt>
                <c:pt idx="1006">
                  <c:v>-456.92306000000002</c:v>
                </c:pt>
                <c:pt idx="1007">
                  <c:v>-456.59478000000001</c:v>
                </c:pt>
                <c:pt idx="1008">
                  <c:v>-456.26409999999998</c:v>
                </c:pt>
                <c:pt idx="1009">
                  <c:v>-455.92349000000002</c:v>
                </c:pt>
                <c:pt idx="1010">
                  <c:v>-455.57233000000002</c:v>
                </c:pt>
                <c:pt idx="1011">
                  <c:v>-455.23155000000003</c:v>
                </c:pt>
                <c:pt idx="1012">
                  <c:v>-454.9151</c:v>
                </c:pt>
                <c:pt idx="1013">
                  <c:v>-454.66117000000003</c:v>
                </c:pt>
                <c:pt idx="1014">
                  <c:v>-454.48930000000001</c:v>
                </c:pt>
                <c:pt idx="1015">
                  <c:v>-454.40751999999998</c:v>
                </c:pt>
                <c:pt idx="1016">
                  <c:v>-454.43973999999997</c:v>
                </c:pt>
                <c:pt idx="1017">
                  <c:v>-454.46208000000001</c:v>
                </c:pt>
                <c:pt idx="1018">
                  <c:v>-454.54165999999998</c:v>
                </c:pt>
                <c:pt idx="1019">
                  <c:v>-454.61673999999999</c:v>
                </c:pt>
                <c:pt idx="1020">
                  <c:v>-454.66338000000002</c:v>
                </c:pt>
                <c:pt idx="1021">
                  <c:v>-454.67191000000003</c:v>
                </c:pt>
                <c:pt idx="1022">
                  <c:v>-454.65525000000002</c:v>
                </c:pt>
                <c:pt idx="1023">
                  <c:v>-454.64508000000001</c:v>
                </c:pt>
                <c:pt idx="1024">
                  <c:v>-454.67275000000001</c:v>
                </c:pt>
                <c:pt idx="1025">
                  <c:v>-454.73784999999998</c:v>
                </c:pt>
                <c:pt idx="1026">
                  <c:v>-454.80614000000003</c:v>
                </c:pt>
                <c:pt idx="1027">
                  <c:v>-454.85467999999997</c:v>
                </c:pt>
                <c:pt idx="1028">
                  <c:v>-454.85829000000001</c:v>
                </c:pt>
                <c:pt idx="1029">
                  <c:v>-454.88619999999997</c:v>
                </c:pt>
                <c:pt idx="1030">
                  <c:v>-454.76414999999997</c:v>
                </c:pt>
                <c:pt idx="1031">
                  <c:v>-454.70089999999999</c:v>
                </c:pt>
                <c:pt idx="1032">
                  <c:v>-454.62907999999999</c:v>
                </c:pt>
                <c:pt idx="1033">
                  <c:v>-454.54791999999998</c:v>
                </c:pt>
                <c:pt idx="1034">
                  <c:v>-454.46190000000001</c:v>
                </c:pt>
                <c:pt idx="1035">
                  <c:v>-454.38445000000002</c:v>
                </c:pt>
                <c:pt idx="1036">
                  <c:v>-454.33712000000003</c:v>
                </c:pt>
                <c:pt idx="1037">
                  <c:v>-454.34726000000001</c:v>
                </c:pt>
                <c:pt idx="1038">
                  <c:v>-454.44137000000001</c:v>
                </c:pt>
                <c:pt idx="1039">
                  <c:v>-454.63733000000002</c:v>
                </c:pt>
                <c:pt idx="1040">
                  <c:v>-454.93211000000002</c:v>
                </c:pt>
                <c:pt idx="1041">
                  <c:v>-455.31326999999999</c:v>
                </c:pt>
                <c:pt idx="1042">
                  <c:v>-455.75907999999998</c:v>
                </c:pt>
                <c:pt idx="1043">
                  <c:v>-456.24878000000001</c:v>
                </c:pt>
                <c:pt idx="1044">
                  <c:v>-456.72404</c:v>
                </c:pt>
                <c:pt idx="1045">
                  <c:v>-457.17538000000002</c:v>
                </c:pt>
                <c:pt idx="1046">
                  <c:v>-457.56900999999999</c:v>
                </c:pt>
                <c:pt idx="1047">
                  <c:v>-457.87831999999997</c:v>
                </c:pt>
                <c:pt idx="1048">
                  <c:v>-458.07814000000002</c:v>
                </c:pt>
                <c:pt idx="1049">
                  <c:v>-458.14855999999997</c:v>
                </c:pt>
                <c:pt idx="1050">
                  <c:v>-458.09152</c:v>
                </c:pt>
                <c:pt idx="1051">
                  <c:v>-457.93329999999997</c:v>
                </c:pt>
                <c:pt idx="1052">
                  <c:v>-457.73910999999998</c:v>
                </c:pt>
                <c:pt idx="1053">
                  <c:v>-457.58726000000001</c:v>
                </c:pt>
                <c:pt idx="1054">
                  <c:v>-457.51497999999998</c:v>
                </c:pt>
                <c:pt idx="1055">
                  <c:v>-457.49283000000003</c:v>
                </c:pt>
                <c:pt idx="1056">
                  <c:v>-457.44891000000001</c:v>
                </c:pt>
                <c:pt idx="1057">
                  <c:v>-457.33087999999998</c:v>
                </c:pt>
                <c:pt idx="1058">
                  <c:v>-457.13157000000001</c:v>
                </c:pt>
                <c:pt idx="1059">
                  <c:v>-456.87947000000003</c:v>
                </c:pt>
                <c:pt idx="1060">
                  <c:v>-456.62572</c:v>
                </c:pt>
                <c:pt idx="1061">
                  <c:v>-456.41690999999997</c:v>
                </c:pt>
                <c:pt idx="1062">
                  <c:v>-456.26765999999998</c:v>
                </c:pt>
                <c:pt idx="1063">
                  <c:v>-456.19956999999999</c:v>
                </c:pt>
                <c:pt idx="1064">
                  <c:v>-456.19402000000002</c:v>
                </c:pt>
                <c:pt idx="1065">
                  <c:v>-456.23183999999998</c:v>
                </c:pt>
                <c:pt idx="1066">
                  <c:v>-456.28705000000002</c:v>
                </c:pt>
                <c:pt idx="1067">
                  <c:v>-456.33969999999999</c:v>
                </c:pt>
                <c:pt idx="1068">
                  <c:v>-456.38918999999999</c:v>
                </c:pt>
                <c:pt idx="1069">
                  <c:v>-456.43759</c:v>
                </c:pt>
                <c:pt idx="1070">
                  <c:v>-456.49250999999998</c:v>
                </c:pt>
                <c:pt idx="1071">
                  <c:v>-456.52627999999999</c:v>
                </c:pt>
                <c:pt idx="1072">
                  <c:v>-456.58035000000001</c:v>
                </c:pt>
                <c:pt idx="1073">
                  <c:v>-456.59775999999999</c:v>
                </c:pt>
                <c:pt idx="1074">
                  <c:v>-456.61691000000002</c:v>
                </c:pt>
                <c:pt idx="1075">
                  <c:v>-456.70623999999998</c:v>
                </c:pt>
                <c:pt idx="1076">
                  <c:v>-456.73448000000002</c:v>
                </c:pt>
                <c:pt idx="1077">
                  <c:v>-456.86342999999999</c:v>
                </c:pt>
                <c:pt idx="1078">
                  <c:v>-457.04788000000002</c:v>
                </c:pt>
                <c:pt idx="1079">
                  <c:v>-457.27668999999997</c:v>
                </c:pt>
                <c:pt idx="1080">
                  <c:v>-457.56632999999999</c:v>
                </c:pt>
                <c:pt idx="1081">
                  <c:v>-457.88328999999999</c:v>
                </c:pt>
                <c:pt idx="1082">
                  <c:v>-458.19565999999998</c:v>
                </c:pt>
                <c:pt idx="1083">
                  <c:v>-458.48376000000002</c:v>
                </c:pt>
                <c:pt idx="1084">
                  <c:v>-458.67808000000002</c:v>
                </c:pt>
                <c:pt idx="1085">
                  <c:v>-458.80394999999999</c:v>
                </c:pt>
                <c:pt idx="1086">
                  <c:v>-458.84318000000002</c:v>
                </c:pt>
                <c:pt idx="1087">
                  <c:v>-458.80077999999997</c:v>
                </c:pt>
                <c:pt idx="1088">
                  <c:v>-458.68486000000001</c:v>
                </c:pt>
                <c:pt idx="1089">
                  <c:v>-458.51326</c:v>
                </c:pt>
                <c:pt idx="1090">
                  <c:v>-458.31292000000002</c:v>
                </c:pt>
                <c:pt idx="1091">
                  <c:v>-458.10032999999999</c:v>
                </c:pt>
                <c:pt idx="1092">
                  <c:v>-457.90454999999997</c:v>
                </c:pt>
                <c:pt idx="1093">
                  <c:v>-457.74243000000001</c:v>
                </c:pt>
                <c:pt idx="1094">
                  <c:v>-457.62754999999999</c:v>
                </c:pt>
                <c:pt idx="1095">
                  <c:v>-457.56124</c:v>
                </c:pt>
                <c:pt idx="1096">
                  <c:v>-457.53748000000002</c:v>
                </c:pt>
                <c:pt idx="1097">
                  <c:v>-457.55241000000001</c:v>
                </c:pt>
                <c:pt idx="1098">
                  <c:v>-457.60059999999999</c:v>
                </c:pt>
                <c:pt idx="1099">
                  <c:v>-457.68626</c:v>
                </c:pt>
                <c:pt idx="1100">
                  <c:v>-457.81056999999998</c:v>
                </c:pt>
                <c:pt idx="1101">
                  <c:v>-457.95963999999998</c:v>
                </c:pt>
                <c:pt idx="1102">
                  <c:v>-458.09447999999998</c:v>
                </c:pt>
                <c:pt idx="1103">
                  <c:v>-458.21561000000003</c:v>
                </c:pt>
                <c:pt idx="1104">
                  <c:v>-458.27854000000002</c:v>
                </c:pt>
                <c:pt idx="1105">
                  <c:v>-458.29930000000002</c:v>
                </c:pt>
                <c:pt idx="1106">
                  <c:v>-458.26569000000001</c:v>
                </c:pt>
                <c:pt idx="1107">
                  <c:v>-458.18534</c:v>
                </c:pt>
                <c:pt idx="1108">
                  <c:v>-458.06677999999999</c:v>
                </c:pt>
                <c:pt idx="1109">
                  <c:v>-457.91806000000003</c:v>
                </c:pt>
                <c:pt idx="1110">
                  <c:v>-457.74930999999998</c:v>
                </c:pt>
                <c:pt idx="1111">
                  <c:v>-457.57024000000001</c:v>
                </c:pt>
                <c:pt idx="1112">
                  <c:v>-457.39303999999998</c:v>
                </c:pt>
                <c:pt idx="1113">
                  <c:v>-457.22577000000001</c:v>
                </c:pt>
                <c:pt idx="1114">
                  <c:v>-457.05995000000001</c:v>
                </c:pt>
                <c:pt idx="1115">
                  <c:v>-456.91154</c:v>
                </c:pt>
                <c:pt idx="1116">
                  <c:v>-456.75947000000002</c:v>
                </c:pt>
                <c:pt idx="1117">
                  <c:v>-456.60415</c:v>
                </c:pt>
                <c:pt idx="1118">
                  <c:v>-456.43991</c:v>
                </c:pt>
                <c:pt idx="1119">
                  <c:v>-456.27246000000002</c:v>
                </c:pt>
                <c:pt idx="1120">
                  <c:v>-456.11443000000003</c:v>
                </c:pt>
                <c:pt idx="1121">
                  <c:v>-455.98415</c:v>
                </c:pt>
                <c:pt idx="1122">
                  <c:v>-455.90771000000001</c:v>
                </c:pt>
                <c:pt idx="1123">
                  <c:v>-455.90507000000002</c:v>
                </c:pt>
                <c:pt idx="1124">
                  <c:v>-455.98628000000002</c:v>
                </c:pt>
                <c:pt idx="1125">
                  <c:v>-456.15300999999999</c:v>
                </c:pt>
                <c:pt idx="1126">
                  <c:v>-456.39778999999999</c:v>
                </c:pt>
                <c:pt idx="1127">
                  <c:v>-456.70934</c:v>
                </c:pt>
                <c:pt idx="1128">
                  <c:v>-457.07914</c:v>
                </c:pt>
                <c:pt idx="1129">
                  <c:v>-457.46879999999999</c:v>
                </c:pt>
                <c:pt idx="1130">
                  <c:v>-457.88348000000002</c:v>
                </c:pt>
                <c:pt idx="1131">
                  <c:v>-458.31153</c:v>
                </c:pt>
                <c:pt idx="1132">
                  <c:v>-458.72098</c:v>
                </c:pt>
                <c:pt idx="1133">
                  <c:v>-459.08996999999999</c:v>
                </c:pt>
                <c:pt idx="1134">
                  <c:v>-459.38416000000001</c:v>
                </c:pt>
                <c:pt idx="1135">
                  <c:v>-459.57195000000002</c:v>
                </c:pt>
                <c:pt idx="1136">
                  <c:v>-459.62306000000001</c:v>
                </c:pt>
                <c:pt idx="1137">
                  <c:v>-459.53357999999997</c:v>
                </c:pt>
                <c:pt idx="1138">
                  <c:v>-459.31434999999999</c:v>
                </c:pt>
                <c:pt idx="1139">
                  <c:v>-459.00013000000001</c:v>
                </c:pt>
                <c:pt idx="1140">
                  <c:v>-458.64100999999999</c:v>
                </c:pt>
                <c:pt idx="1141">
                  <c:v>-458.29230999999999</c:v>
                </c:pt>
                <c:pt idx="1142">
                  <c:v>-458.00220000000002</c:v>
                </c:pt>
                <c:pt idx="1143">
                  <c:v>-457.80079999999998</c:v>
                </c:pt>
                <c:pt idx="1144">
                  <c:v>-457.69294000000002</c:v>
                </c:pt>
                <c:pt idx="1145">
                  <c:v>-457.67236000000003</c:v>
                </c:pt>
                <c:pt idx="1146">
                  <c:v>-457.72966000000002</c:v>
                </c:pt>
                <c:pt idx="1147">
                  <c:v>-457.85023999999999</c:v>
                </c:pt>
                <c:pt idx="1148">
                  <c:v>-458.0333</c:v>
                </c:pt>
                <c:pt idx="1149">
                  <c:v>-458.18157000000002</c:v>
                </c:pt>
                <c:pt idx="1150">
                  <c:v>-458.38956000000002</c:v>
                </c:pt>
                <c:pt idx="1151">
                  <c:v>-458.60656999999998</c:v>
                </c:pt>
                <c:pt idx="1152">
                  <c:v>-458.81770999999998</c:v>
                </c:pt>
                <c:pt idx="1153">
                  <c:v>-458.99950999999999</c:v>
                </c:pt>
                <c:pt idx="1154">
                  <c:v>-459.13709999999998</c:v>
                </c:pt>
                <c:pt idx="1155">
                  <c:v>-459.20879000000002</c:v>
                </c:pt>
                <c:pt idx="1156">
                  <c:v>-459.20591000000002</c:v>
                </c:pt>
                <c:pt idx="1157">
                  <c:v>-459.13353000000001</c:v>
                </c:pt>
                <c:pt idx="1158">
                  <c:v>-459.01983000000001</c:v>
                </c:pt>
                <c:pt idx="1159">
                  <c:v>-458.89517999999998</c:v>
                </c:pt>
                <c:pt idx="1160">
                  <c:v>-458.79374999999999</c:v>
                </c:pt>
                <c:pt idx="1161">
                  <c:v>-458.70168999999999</c:v>
                </c:pt>
                <c:pt idx="1162">
                  <c:v>-458.62133</c:v>
                </c:pt>
                <c:pt idx="1163">
                  <c:v>-458.53607</c:v>
                </c:pt>
                <c:pt idx="1164">
                  <c:v>-458.43301000000002</c:v>
                </c:pt>
                <c:pt idx="1165">
                  <c:v>-458.32553999999999</c:v>
                </c:pt>
                <c:pt idx="1166">
                  <c:v>-458.22458999999998</c:v>
                </c:pt>
                <c:pt idx="1167">
                  <c:v>-458.15877</c:v>
                </c:pt>
                <c:pt idx="1168">
                  <c:v>-458.07637999999997</c:v>
                </c:pt>
                <c:pt idx="1169">
                  <c:v>-458.03886999999997</c:v>
                </c:pt>
                <c:pt idx="1170">
                  <c:v>-458.01476000000002</c:v>
                </c:pt>
                <c:pt idx="1171">
                  <c:v>-457.99637999999999</c:v>
                </c:pt>
                <c:pt idx="1172">
                  <c:v>-457.97638999999998</c:v>
                </c:pt>
                <c:pt idx="1173">
                  <c:v>-457.94029</c:v>
                </c:pt>
                <c:pt idx="1174">
                  <c:v>-457.87641000000002</c:v>
                </c:pt>
                <c:pt idx="1175">
                  <c:v>-457.79791</c:v>
                </c:pt>
                <c:pt idx="1176">
                  <c:v>-457.68153999999998</c:v>
                </c:pt>
                <c:pt idx="1177">
                  <c:v>-457.56058000000002</c:v>
                </c:pt>
                <c:pt idx="1178">
                  <c:v>-457.46701999999999</c:v>
                </c:pt>
                <c:pt idx="1179">
                  <c:v>-457.41455999999999</c:v>
                </c:pt>
                <c:pt idx="1180">
                  <c:v>-457.4008</c:v>
                </c:pt>
                <c:pt idx="1181">
                  <c:v>-457.41897</c:v>
                </c:pt>
                <c:pt idx="1182">
                  <c:v>-457.46247</c:v>
                </c:pt>
                <c:pt idx="1183">
                  <c:v>-457.52686999999997</c:v>
                </c:pt>
                <c:pt idx="1184">
                  <c:v>-457.61032</c:v>
                </c:pt>
                <c:pt idx="1185">
                  <c:v>-457.72633000000002</c:v>
                </c:pt>
                <c:pt idx="1186">
                  <c:v>-457.79993000000002</c:v>
                </c:pt>
                <c:pt idx="1187">
                  <c:v>-457.89929000000001</c:v>
                </c:pt>
                <c:pt idx="1188">
                  <c:v>-457.99538999999999</c:v>
                </c:pt>
                <c:pt idx="1189">
                  <c:v>-458.09026999999998</c:v>
                </c:pt>
                <c:pt idx="1190">
                  <c:v>-458.18430999999998</c:v>
                </c:pt>
                <c:pt idx="1191">
                  <c:v>-458.28665999999998</c:v>
                </c:pt>
                <c:pt idx="1192">
                  <c:v>-458.40174000000002</c:v>
                </c:pt>
                <c:pt idx="1193">
                  <c:v>-458.53199000000001</c:v>
                </c:pt>
                <c:pt idx="1194">
                  <c:v>-458.67095</c:v>
                </c:pt>
                <c:pt idx="1195">
                  <c:v>-458.81806</c:v>
                </c:pt>
                <c:pt idx="1196">
                  <c:v>-458.99011000000002</c:v>
                </c:pt>
                <c:pt idx="1197">
                  <c:v>-459.07175999999998</c:v>
                </c:pt>
                <c:pt idx="1198">
                  <c:v>-459.17926999999997</c:v>
                </c:pt>
                <c:pt idx="1199">
                  <c:v>-459.27350000000001</c:v>
                </c:pt>
                <c:pt idx="1200">
                  <c:v>-459.35721000000001</c:v>
                </c:pt>
                <c:pt idx="1201">
                  <c:v>-459.43207999999998</c:v>
                </c:pt>
                <c:pt idx="1202">
                  <c:v>-459.50335000000001</c:v>
                </c:pt>
                <c:pt idx="1203">
                  <c:v>-459.56351999999998</c:v>
                </c:pt>
                <c:pt idx="1204">
                  <c:v>-459.61957000000001</c:v>
                </c:pt>
                <c:pt idx="1205">
                  <c:v>-459.67313000000001</c:v>
                </c:pt>
                <c:pt idx="1206">
                  <c:v>-459.72512</c:v>
                </c:pt>
                <c:pt idx="1207">
                  <c:v>-459.7679</c:v>
                </c:pt>
                <c:pt idx="1208">
                  <c:v>-459.76519000000002</c:v>
                </c:pt>
                <c:pt idx="1209">
                  <c:v>-459.73320000000001</c:v>
                </c:pt>
                <c:pt idx="1210">
                  <c:v>-459.64769000000001</c:v>
                </c:pt>
                <c:pt idx="1211">
                  <c:v>-459.50351000000001</c:v>
                </c:pt>
                <c:pt idx="1212">
                  <c:v>-459.30551000000003</c:v>
                </c:pt>
                <c:pt idx="1213">
                  <c:v>-459.06522000000001</c:v>
                </c:pt>
                <c:pt idx="1214">
                  <c:v>-458.815</c:v>
                </c:pt>
                <c:pt idx="1215">
                  <c:v>-458.58918999999997</c:v>
                </c:pt>
                <c:pt idx="1216">
                  <c:v>-458.41969999999998</c:v>
                </c:pt>
                <c:pt idx="1217">
                  <c:v>-458.33724000000001</c:v>
                </c:pt>
                <c:pt idx="1218">
                  <c:v>-458.35802999999999</c:v>
                </c:pt>
                <c:pt idx="1219">
                  <c:v>-458.47230999999999</c:v>
                </c:pt>
                <c:pt idx="1220">
                  <c:v>-458.65681000000001</c:v>
                </c:pt>
                <c:pt idx="1221">
                  <c:v>-458.87997999999999</c:v>
                </c:pt>
                <c:pt idx="1222">
                  <c:v>-459.03372000000002</c:v>
                </c:pt>
                <c:pt idx="1223">
                  <c:v>-459.15771000000001</c:v>
                </c:pt>
                <c:pt idx="1224">
                  <c:v>-459.21202</c:v>
                </c:pt>
                <c:pt idx="1225">
                  <c:v>-459.19139000000001</c:v>
                </c:pt>
                <c:pt idx="1226">
                  <c:v>-459.10061999999999</c:v>
                </c:pt>
                <c:pt idx="1227">
                  <c:v>-458.94477000000001</c:v>
                </c:pt>
                <c:pt idx="1228">
                  <c:v>-458.73916000000003</c:v>
                </c:pt>
                <c:pt idx="1229">
                  <c:v>-458.51411000000002</c:v>
                </c:pt>
                <c:pt idx="1230">
                  <c:v>-458.30302999999998</c:v>
                </c:pt>
                <c:pt idx="1231">
                  <c:v>-458.14210000000003</c:v>
                </c:pt>
                <c:pt idx="1232">
                  <c:v>-458.04844000000003</c:v>
                </c:pt>
                <c:pt idx="1233">
                  <c:v>-458.02181000000002</c:v>
                </c:pt>
                <c:pt idx="1234">
                  <c:v>-458.05736000000002</c:v>
                </c:pt>
                <c:pt idx="1235">
                  <c:v>-458.12239</c:v>
                </c:pt>
                <c:pt idx="1236">
                  <c:v>-458.20362</c:v>
                </c:pt>
                <c:pt idx="1237">
                  <c:v>-458.29872</c:v>
                </c:pt>
                <c:pt idx="1238">
                  <c:v>-458.36531000000002</c:v>
                </c:pt>
                <c:pt idx="1239">
                  <c:v>-458.23716000000002</c:v>
                </c:pt>
                <c:pt idx="1240">
                  <c:v>-458.13114000000002</c:v>
                </c:pt>
                <c:pt idx="1241">
                  <c:v>-457.97014999999999</c:v>
                </c:pt>
                <c:pt idx="1242">
                  <c:v>-457.78068000000002</c:v>
                </c:pt>
                <c:pt idx="1243">
                  <c:v>-457.60108000000002</c:v>
                </c:pt>
                <c:pt idx="1244">
                  <c:v>-457.47241000000002</c:v>
                </c:pt>
                <c:pt idx="1245">
                  <c:v>-457.42617999999999</c:v>
                </c:pt>
                <c:pt idx="1246">
                  <c:v>-457.47931999999997</c:v>
                </c:pt>
                <c:pt idx="1247">
                  <c:v>-457.62509</c:v>
                </c:pt>
                <c:pt idx="1248">
                  <c:v>-457.83569999999997</c:v>
                </c:pt>
                <c:pt idx="1249">
                  <c:v>-458.07199000000003</c:v>
                </c:pt>
                <c:pt idx="1250">
                  <c:v>-458.29624999999999</c:v>
                </c:pt>
                <c:pt idx="1251">
                  <c:v>-458.48070000000001</c:v>
                </c:pt>
                <c:pt idx="1252">
                  <c:v>-458.61049000000003</c:v>
                </c:pt>
                <c:pt idx="1253">
                  <c:v>-458.67678999999998</c:v>
                </c:pt>
                <c:pt idx="1254">
                  <c:v>-458.67901000000001</c:v>
                </c:pt>
                <c:pt idx="1255">
                  <c:v>-458.61329999999998</c:v>
                </c:pt>
                <c:pt idx="1256">
                  <c:v>-458.48509000000001</c:v>
                </c:pt>
                <c:pt idx="1257">
                  <c:v>-458.29674999999997</c:v>
                </c:pt>
                <c:pt idx="1258">
                  <c:v>-458.05684000000002</c:v>
                </c:pt>
                <c:pt idx="1259">
                  <c:v>-457.78077999999999</c:v>
                </c:pt>
                <c:pt idx="1260">
                  <c:v>-457.48734000000002</c:v>
                </c:pt>
                <c:pt idx="1261">
                  <c:v>-457.19920000000002</c:v>
                </c:pt>
                <c:pt idx="1262">
                  <c:v>-456.93979000000002</c:v>
                </c:pt>
                <c:pt idx="1263">
                  <c:v>-456.74113999999997</c:v>
                </c:pt>
                <c:pt idx="1264">
                  <c:v>-456.63159000000002</c:v>
                </c:pt>
                <c:pt idx="1265">
                  <c:v>-456.61045000000001</c:v>
                </c:pt>
                <c:pt idx="1266">
                  <c:v>-456.67756000000003</c:v>
                </c:pt>
                <c:pt idx="1267">
                  <c:v>-456.82508000000001</c:v>
                </c:pt>
                <c:pt idx="1268">
                  <c:v>-457.024</c:v>
                </c:pt>
                <c:pt idx="1269">
                  <c:v>-457.24792000000002</c:v>
                </c:pt>
                <c:pt idx="1270">
                  <c:v>-457.46994000000001</c:v>
                </c:pt>
                <c:pt idx="1271">
                  <c:v>-457.67158000000001</c:v>
                </c:pt>
                <c:pt idx="1272">
                  <c:v>-457.80162999999999</c:v>
                </c:pt>
                <c:pt idx="1273">
                  <c:v>-457.87597</c:v>
                </c:pt>
                <c:pt idx="1274">
                  <c:v>-457.87921999999998</c:v>
                </c:pt>
                <c:pt idx="1275">
                  <c:v>-457.80250000000001</c:v>
                </c:pt>
                <c:pt idx="1276">
                  <c:v>-457.64920999999998</c:v>
                </c:pt>
                <c:pt idx="1277">
                  <c:v>-457.40586999999999</c:v>
                </c:pt>
                <c:pt idx="1278">
                  <c:v>-457.10428999999999</c:v>
                </c:pt>
                <c:pt idx="1279">
                  <c:v>-456.76988999999998</c:v>
                </c:pt>
                <c:pt idx="1280">
                  <c:v>-456.44477999999998</c:v>
                </c:pt>
                <c:pt idx="1281">
                  <c:v>-456.17991000000001</c:v>
                </c:pt>
                <c:pt idx="1282">
                  <c:v>-456.00697000000002</c:v>
                </c:pt>
                <c:pt idx="1283">
                  <c:v>-455.93894999999998</c:v>
                </c:pt>
                <c:pt idx="1284">
                  <c:v>-455.95182</c:v>
                </c:pt>
                <c:pt idx="1285">
                  <c:v>-456.00931000000003</c:v>
                </c:pt>
                <c:pt idx="1286">
                  <c:v>-456.08130999999997</c:v>
                </c:pt>
                <c:pt idx="1287">
                  <c:v>-456.14641</c:v>
                </c:pt>
                <c:pt idx="1288">
                  <c:v>-456.18513999999999</c:v>
                </c:pt>
                <c:pt idx="1289">
                  <c:v>-456.17547000000002</c:v>
                </c:pt>
                <c:pt idx="1290">
                  <c:v>-456.07400000000001</c:v>
                </c:pt>
                <c:pt idx="1291">
                  <c:v>-455.94209999999998</c:v>
                </c:pt>
                <c:pt idx="1292">
                  <c:v>-455.78402999999997</c:v>
                </c:pt>
                <c:pt idx="1293">
                  <c:v>-455.64731999999998</c:v>
                </c:pt>
                <c:pt idx="1294">
                  <c:v>-455.51231000000001</c:v>
                </c:pt>
                <c:pt idx="1295">
                  <c:v>-455.43964</c:v>
                </c:pt>
                <c:pt idx="1296">
                  <c:v>-455.43828999999999</c:v>
                </c:pt>
                <c:pt idx="1297">
                  <c:v>-455.35784000000001</c:v>
                </c:pt>
                <c:pt idx="1298">
                  <c:v>-455.33857</c:v>
                </c:pt>
                <c:pt idx="1299">
                  <c:v>-455.25022999999999</c:v>
                </c:pt>
                <c:pt idx="1300">
                  <c:v>-455.16892000000001</c:v>
                </c:pt>
                <c:pt idx="1301">
                  <c:v>-455.09190000000001</c:v>
                </c:pt>
                <c:pt idx="1302">
                  <c:v>-455.06310999999999</c:v>
                </c:pt>
                <c:pt idx="1303">
                  <c:v>-455.12428999999997</c:v>
                </c:pt>
                <c:pt idx="1304">
                  <c:v>-455.30614000000003</c:v>
                </c:pt>
                <c:pt idx="1305">
                  <c:v>-455.64049</c:v>
                </c:pt>
                <c:pt idx="1306">
                  <c:v>-456.10876999999999</c:v>
                </c:pt>
                <c:pt idx="1307">
                  <c:v>-456.66735999999997</c:v>
                </c:pt>
                <c:pt idx="1308">
                  <c:v>-457.25205</c:v>
                </c:pt>
                <c:pt idx="1309">
                  <c:v>-457.78118000000001</c:v>
                </c:pt>
                <c:pt idx="1310">
                  <c:v>-458.22129999999999</c:v>
                </c:pt>
                <c:pt idx="1311">
                  <c:v>-458.49729000000002</c:v>
                </c:pt>
                <c:pt idx="1312">
                  <c:v>-458.64058</c:v>
                </c:pt>
                <c:pt idx="1313">
                  <c:v>-458.64456000000001</c:v>
                </c:pt>
                <c:pt idx="1314">
                  <c:v>-458.5444</c:v>
                </c:pt>
                <c:pt idx="1315">
                  <c:v>-458.29887000000002</c:v>
                </c:pt>
                <c:pt idx="1316">
                  <c:v>-458.03321999999997</c:v>
                </c:pt>
                <c:pt idx="1317">
                  <c:v>-457.76861000000002</c:v>
                </c:pt>
                <c:pt idx="1318">
                  <c:v>-457.52953000000002</c:v>
                </c:pt>
                <c:pt idx="1319">
                  <c:v>-457.37166999999999</c:v>
                </c:pt>
                <c:pt idx="1320">
                  <c:v>-457.31952999999999</c:v>
                </c:pt>
                <c:pt idx="1321">
                  <c:v>-457.37815000000001</c:v>
                </c:pt>
                <c:pt idx="1322">
                  <c:v>-457.55095999999998</c:v>
                </c:pt>
                <c:pt idx="1323">
                  <c:v>-457.78753999999998</c:v>
                </c:pt>
                <c:pt idx="1324">
                  <c:v>-458.08616999999998</c:v>
                </c:pt>
                <c:pt idx="1325">
                  <c:v>-458.40843999999998</c:v>
                </c:pt>
                <c:pt idx="1326">
                  <c:v>-458.72748000000001</c:v>
                </c:pt>
                <c:pt idx="1327">
                  <c:v>-459.02148</c:v>
                </c:pt>
                <c:pt idx="1328">
                  <c:v>-459.27206999999999</c:v>
                </c:pt>
                <c:pt idx="1329">
                  <c:v>-459.46942999999999</c:v>
                </c:pt>
                <c:pt idx="1330">
                  <c:v>-459.61068</c:v>
                </c:pt>
                <c:pt idx="1331">
                  <c:v>-459.74153999999999</c:v>
                </c:pt>
                <c:pt idx="1332">
                  <c:v>-460.14632999999998</c:v>
                </c:pt>
                <c:pt idx="1333">
                  <c:v>-460.71778</c:v>
                </c:pt>
                <c:pt idx="1334">
                  <c:v>-459.68761000000001</c:v>
                </c:pt>
                <c:pt idx="1335">
                  <c:v>-459.60390999999998</c:v>
                </c:pt>
                <c:pt idx="1336">
                  <c:v>-459.21069</c:v>
                </c:pt>
                <c:pt idx="1337">
                  <c:v>-459.02857999999998</c:v>
                </c:pt>
                <c:pt idx="1338">
                  <c:v>-458.84501</c:v>
                </c:pt>
                <c:pt idx="1339">
                  <c:v>-458.67601999999999</c:v>
                </c:pt>
                <c:pt idx="1340">
                  <c:v>-458.54194000000001</c:v>
                </c:pt>
                <c:pt idx="1341">
                  <c:v>-458.46447000000001</c:v>
                </c:pt>
                <c:pt idx="1342">
                  <c:v>-458.46411999999998</c:v>
                </c:pt>
                <c:pt idx="1343">
                  <c:v>-458.54651000000001</c:v>
                </c:pt>
                <c:pt idx="1344">
                  <c:v>-458.70503000000002</c:v>
                </c:pt>
                <c:pt idx="1345">
                  <c:v>-458.91158000000001</c:v>
                </c:pt>
                <c:pt idx="1346">
                  <c:v>-459.13470000000001</c:v>
                </c:pt>
                <c:pt idx="1347">
                  <c:v>-459.34381999999999</c:v>
                </c:pt>
                <c:pt idx="1348">
                  <c:v>-459.51722000000001</c:v>
                </c:pt>
                <c:pt idx="1349">
                  <c:v>-459.65249999999997</c:v>
                </c:pt>
                <c:pt idx="1350">
                  <c:v>-459.75551000000002</c:v>
                </c:pt>
                <c:pt idx="1351">
                  <c:v>-459.83235999999999</c:v>
                </c:pt>
                <c:pt idx="1352">
                  <c:v>-459.90786000000003</c:v>
                </c:pt>
                <c:pt idx="1353">
                  <c:v>-459.98588000000001</c:v>
                </c:pt>
                <c:pt idx="1354">
                  <c:v>-460.05601999999999</c:v>
                </c:pt>
                <c:pt idx="1355">
                  <c:v>-460.11335000000003</c:v>
                </c:pt>
                <c:pt idx="1356">
                  <c:v>-460.12425999999999</c:v>
                </c:pt>
                <c:pt idx="1357">
                  <c:v>-460.07673999999997</c:v>
                </c:pt>
                <c:pt idx="1358">
                  <c:v>-459.96262000000002</c:v>
                </c:pt>
                <c:pt idx="1359">
                  <c:v>-459.79194000000001</c:v>
                </c:pt>
                <c:pt idx="1360">
                  <c:v>-459.58373</c:v>
                </c:pt>
                <c:pt idx="1361">
                  <c:v>-459.37173999999999</c:v>
                </c:pt>
                <c:pt idx="1362">
                  <c:v>-459.18121000000002</c:v>
                </c:pt>
                <c:pt idx="1363">
                  <c:v>-459.02701000000002</c:v>
                </c:pt>
                <c:pt idx="1364">
                  <c:v>-458.91500000000002</c:v>
                </c:pt>
                <c:pt idx="1365">
                  <c:v>-458.83764000000002</c:v>
                </c:pt>
                <c:pt idx="1366">
                  <c:v>-458.78661</c:v>
                </c:pt>
                <c:pt idx="1367">
                  <c:v>-458.75292000000002</c:v>
                </c:pt>
                <c:pt idx="1368">
                  <c:v>-458.73104000000001</c:v>
                </c:pt>
                <c:pt idx="1369">
                  <c:v>-458.72201999999999</c:v>
                </c:pt>
                <c:pt idx="1370">
                  <c:v>-458.72570999999999</c:v>
                </c:pt>
                <c:pt idx="1371">
                  <c:v>-458.738</c:v>
                </c:pt>
                <c:pt idx="1372">
                  <c:v>-458.75517000000002</c:v>
                </c:pt>
                <c:pt idx="1373">
                  <c:v>-458.77611999999999</c:v>
                </c:pt>
                <c:pt idx="1374">
                  <c:v>-458.80473000000001</c:v>
                </c:pt>
                <c:pt idx="1375">
                  <c:v>-458.84631999999999</c:v>
                </c:pt>
                <c:pt idx="1376">
                  <c:v>-458.90685000000002</c:v>
                </c:pt>
                <c:pt idx="1377">
                  <c:v>-458.99927000000002</c:v>
                </c:pt>
                <c:pt idx="1378">
                  <c:v>-459.08670000000001</c:v>
                </c:pt>
                <c:pt idx="1379">
                  <c:v>-459.20697999999999</c:v>
                </c:pt>
                <c:pt idx="1380">
                  <c:v>-459.40057999999999</c:v>
                </c:pt>
                <c:pt idx="1381">
                  <c:v>-459.47665000000001</c:v>
                </c:pt>
                <c:pt idx="1382">
                  <c:v>-459.60496999999998</c:v>
                </c:pt>
                <c:pt idx="1383">
                  <c:v>-459.71692999999999</c:v>
                </c:pt>
                <c:pt idx="1384">
                  <c:v>-459.80437000000001</c:v>
                </c:pt>
                <c:pt idx="1385">
                  <c:v>-459.86651999999998</c:v>
                </c:pt>
                <c:pt idx="1386">
                  <c:v>-459.9117</c:v>
                </c:pt>
                <c:pt idx="1387">
                  <c:v>-459.95123000000001</c:v>
                </c:pt>
                <c:pt idx="1388">
                  <c:v>-459.99671000000001</c:v>
                </c:pt>
                <c:pt idx="1389">
                  <c:v>-460.05968000000001</c:v>
                </c:pt>
                <c:pt idx="1390">
                  <c:v>-460.14425999999997</c:v>
                </c:pt>
                <c:pt idx="1391">
                  <c:v>-460.24610999999999</c:v>
                </c:pt>
                <c:pt idx="1392">
                  <c:v>-460.34622999999999</c:v>
                </c:pt>
                <c:pt idx="1393">
                  <c:v>-460.43736999999999</c:v>
                </c:pt>
                <c:pt idx="1394">
                  <c:v>-460.51364999999998</c:v>
                </c:pt>
                <c:pt idx="1395">
                  <c:v>-460.57897000000003</c:v>
                </c:pt>
                <c:pt idx="1396">
                  <c:v>-460.64143999999999</c:v>
                </c:pt>
                <c:pt idx="1397">
                  <c:v>-460.70925999999997</c:v>
                </c:pt>
                <c:pt idx="1398">
                  <c:v>-460.78854999999999</c:v>
                </c:pt>
                <c:pt idx="1399">
                  <c:v>-460.88112999999998</c:v>
                </c:pt>
                <c:pt idx="1400">
                  <c:v>-460.96706999999998</c:v>
                </c:pt>
                <c:pt idx="1401">
                  <c:v>-460.99437</c:v>
                </c:pt>
                <c:pt idx="1402">
                  <c:v>-460.99374999999998</c:v>
                </c:pt>
                <c:pt idx="1403">
                  <c:v>-460.93126000000001</c:v>
                </c:pt>
                <c:pt idx="1404">
                  <c:v>-460.79835000000003</c:v>
                </c:pt>
                <c:pt idx="1405">
                  <c:v>-460.60667000000001</c:v>
                </c:pt>
                <c:pt idx="1406">
                  <c:v>-460.38447000000002</c:v>
                </c:pt>
                <c:pt idx="1407">
                  <c:v>-460.17887000000002</c:v>
                </c:pt>
                <c:pt idx="1408">
                  <c:v>-460.04073</c:v>
                </c:pt>
                <c:pt idx="1409">
                  <c:v>-460.00344999999999</c:v>
                </c:pt>
                <c:pt idx="1410">
                  <c:v>-460.08532000000002</c:v>
                </c:pt>
                <c:pt idx="1411">
                  <c:v>-460.24319000000003</c:v>
                </c:pt>
                <c:pt idx="1412">
                  <c:v>-460.44911000000002</c:v>
                </c:pt>
                <c:pt idx="1413">
                  <c:v>-460.65652999999998</c:v>
                </c:pt>
                <c:pt idx="1414">
                  <c:v>-460.83312999999998</c:v>
                </c:pt>
                <c:pt idx="1415">
                  <c:v>-460.95253000000002</c:v>
                </c:pt>
                <c:pt idx="1416">
                  <c:v>-460.99270000000001</c:v>
                </c:pt>
                <c:pt idx="1417">
                  <c:v>-460.94225999999998</c:v>
                </c:pt>
                <c:pt idx="1418">
                  <c:v>-460.79383999999999</c:v>
                </c:pt>
                <c:pt idx="1419">
                  <c:v>-460.55894000000001</c:v>
                </c:pt>
                <c:pt idx="1420">
                  <c:v>-460.26109000000002</c:v>
                </c:pt>
                <c:pt idx="1421">
                  <c:v>-459.9384</c:v>
                </c:pt>
                <c:pt idx="1422">
                  <c:v>-459.63920999999999</c:v>
                </c:pt>
                <c:pt idx="1423">
                  <c:v>-459.40066000000002</c:v>
                </c:pt>
                <c:pt idx="1424">
                  <c:v>-459.26438000000002</c:v>
                </c:pt>
                <c:pt idx="1425">
                  <c:v>-459.23854</c:v>
                </c:pt>
                <c:pt idx="1426">
                  <c:v>-459.30655000000002</c:v>
                </c:pt>
                <c:pt idx="1427">
                  <c:v>-459.44371999999998</c:v>
                </c:pt>
                <c:pt idx="1428">
                  <c:v>-459.61304999999999</c:v>
                </c:pt>
                <c:pt idx="1429">
                  <c:v>-459.78095000000002</c:v>
                </c:pt>
                <c:pt idx="1430">
                  <c:v>-459.91813000000002</c:v>
                </c:pt>
                <c:pt idx="1431">
                  <c:v>-460.00635</c:v>
                </c:pt>
                <c:pt idx="1432">
                  <c:v>-460.03856999999999</c:v>
                </c:pt>
                <c:pt idx="1433">
                  <c:v>-460.02363000000003</c:v>
                </c:pt>
                <c:pt idx="1434">
                  <c:v>-459.96978000000001</c:v>
                </c:pt>
                <c:pt idx="1435">
                  <c:v>-459.88238000000001</c:v>
                </c:pt>
                <c:pt idx="1436">
                  <c:v>-459.77035000000001</c:v>
                </c:pt>
                <c:pt idx="1437">
                  <c:v>-459.62858999999997</c:v>
                </c:pt>
                <c:pt idx="1438">
                  <c:v>-459.46460000000002</c:v>
                </c:pt>
                <c:pt idx="1439">
                  <c:v>-459.27834000000001</c:v>
                </c:pt>
                <c:pt idx="1440">
                  <c:v>-459.07758000000001</c:v>
                </c:pt>
                <c:pt idx="1441">
                  <c:v>-458.87574999999998</c:v>
                </c:pt>
                <c:pt idx="1442">
                  <c:v>-458.70200999999997</c:v>
                </c:pt>
                <c:pt idx="1443">
                  <c:v>-458.53361999999998</c:v>
                </c:pt>
                <c:pt idx="1444">
                  <c:v>-458.41244999999998</c:v>
                </c:pt>
                <c:pt idx="1445">
                  <c:v>-458.32001000000002</c:v>
                </c:pt>
                <c:pt idx="1446">
                  <c:v>-458.24171999999999</c:v>
                </c:pt>
                <c:pt idx="1447">
                  <c:v>-458.15766000000002</c:v>
                </c:pt>
                <c:pt idx="1448">
                  <c:v>-458.05131</c:v>
                </c:pt>
                <c:pt idx="1449">
                  <c:v>-457.91460000000001</c:v>
                </c:pt>
                <c:pt idx="1450">
                  <c:v>-457.74650000000003</c:v>
                </c:pt>
                <c:pt idx="1451">
                  <c:v>-457.56315999999998</c:v>
                </c:pt>
                <c:pt idx="1452">
                  <c:v>-457.38765000000001</c:v>
                </c:pt>
                <c:pt idx="1453">
                  <c:v>-457.24790000000002</c:v>
                </c:pt>
                <c:pt idx="1454">
                  <c:v>-457.17917</c:v>
                </c:pt>
                <c:pt idx="1455">
                  <c:v>-457.15872999999999</c:v>
                </c:pt>
                <c:pt idx="1456">
                  <c:v>-457.22273999999999</c:v>
                </c:pt>
                <c:pt idx="1457">
                  <c:v>-457.34507000000002</c:v>
                </c:pt>
                <c:pt idx="1458">
                  <c:v>-457.49759</c:v>
                </c:pt>
                <c:pt idx="1459">
                  <c:v>-457.66354000000001</c:v>
                </c:pt>
                <c:pt idx="1460">
                  <c:v>-457.82324999999997</c:v>
                </c:pt>
                <c:pt idx="1461">
                  <c:v>-457.96111999999999</c:v>
                </c:pt>
                <c:pt idx="1462">
                  <c:v>-458.28534999999999</c:v>
                </c:pt>
                <c:pt idx="1463">
                  <c:v>-458.45420000000001</c:v>
                </c:pt>
                <c:pt idx="1464">
                  <c:v>-458.17876999999999</c:v>
                </c:pt>
                <c:pt idx="1465">
                  <c:v>-458.20558999999997</c:v>
                </c:pt>
                <c:pt idx="1466">
                  <c:v>-458.22521</c:v>
                </c:pt>
                <c:pt idx="1467">
                  <c:v>-458.25524999999999</c:v>
                </c:pt>
                <c:pt idx="1468">
                  <c:v>-458.31524000000002</c:v>
                </c:pt>
                <c:pt idx="1469">
                  <c:v>-458.42261999999999</c:v>
                </c:pt>
                <c:pt idx="1470">
                  <c:v>-458.58066000000002</c:v>
                </c:pt>
                <c:pt idx="1471">
                  <c:v>-458.78635000000003</c:v>
                </c:pt>
                <c:pt idx="1472">
                  <c:v>-459.01670000000001</c:v>
                </c:pt>
                <c:pt idx="1473">
                  <c:v>-459.23849000000001</c:v>
                </c:pt>
                <c:pt idx="1474">
                  <c:v>-459.42119000000002</c:v>
                </c:pt>
                <c:pt idx="1475">
                  <c:v>-459.54396000000003</c:v>
                </c:pt>
                <c:pt idx="1476">
                  <c:v>-459.61117999999999</c:v>
                </c:pt>
                <c:pt idx="1477">
                  <c:v>-459.65471000000002</c:v>
                </c:pt>
                <c:pt idx="1478">
                  <c:v>-459.64852000000002</c:v>
                </c:pt>
                <c:pt idx="1479">
                  <c:v>-459.71334999999999</c:v>
                </c:pt>
                <c:pt idx="1480">
                  <c:v>-459.86054000000001</c:v>
                </c:pt>
                <c:pt idx="1481">
                  <c:v>-460.11203</c:v>
                </c:pt>
                <c:pt idx="1482">
                  <c:v>-460.44333999999998</c:v>
                </c:pt>
                <c:pt idx="1483">
                  <c:v>-460.82118000000003</c:v>
                </c:pt>
                <c:pt idx="1484">
                  <c:v>-461.20049</c:v>
                </c:pt>
                <c:pt idx="1485">
                  <c:v>-461.5231</c:v>
                </c:pt>
                <c:pt idx="1486">
                  <c:v>-461.74279000000001</c:v>
                </c:pt>
                <c:pt idx="1487">
                  <c:v>-461.85923000000003</c:v>
                </c:pt>
                <c:pt idx="1488">
                  <c:v>-461.87099999999998</c:v>
                </c:pt>
                <c:pt idx="1489">
                  <c:v>-461.79221000000001</c:v>
                </c:pt>
                <c:pt idx="1490">
                  <c:v>-461.65339999999998</c:v>
                </c:pt>
                <c:pt idx="1491">
                  <c:v>-461.47827000000001</c:v>
                </c:pt>
                <c:pt idx="1492">
                  <c:v>-461.29635000000002</c:v>
                </c:pt>
                <c:pt idx="1493">
                  <c:v>-461.13414999999998</c:v>
                </c:pt>
                <c:pt idx="1494">
                  <c:v>-461.00583</c:v>
                </c:pt>
                <c:pt idx="1495">
                  <c:v>-460.92072000000002</c:v>
                </c:pt>
                <c:pt idx="1496">
                  <c:v>-460.88270999999997</c:v>
                </c:pt>
                <c:pt idx="1497">
                  <c:v>-460.88733000000002</c:v>
                </c:pt>
                <c:pt idx="1498">
                  <c:v>-460.92721999999998</c:v>
                </c:pt>
                <c:pt idx="1499">
                  <c:v>-460.97771</c:v>
                </c:pt>
                <c:pt idx="1500">
                  <c:v>-461.03012999999999</c:v>
                </c:pt>
                <c:pt idx="1501">
                  <c:v>-461.06425999999999</c:v>
                </c:pt>
                <c:pt idx="1502">
                  <c:v>-461.06509999999997</c:v>
                </c:pt>
                <c:pt idx="1503">
                  <c:v>-461.03478000000001</c:v>
                </c:pt>
                <c:pt idx="1504">
                  <c:v>-460.97329999999999</c:v>
                </c:pt>
                <c:pt idx="1505">
                  <c:v>-460.89334000000002</c:v>
                </c:pt>
                <c:pt idx="1506">
                  <c:v>-460.80417</c:v>
                </c:pt>
                <c:pt idx="1507">
                  <c:v>-460.72233999999997</c:v>
                </c:pt>
                <c:pt idx="1508">
                  <c:v>-460.66419999999999</c:v>
                </c:pt>
                <c:pt idx="1509">
                  <c:v>-460.62646999999998</c:v>
                </c:pt>
                <c:pt idx="1510">
                  <c:v>-460.59224999999998</c:v>
                </c:pt>
                <c:pt idx="1511">
                  <c:v>-460.53465</c:v>
                </c:pt>
                <c:pt idx="1512">
                  <c:v>-460.42971</c:v>
                </c:pt>
                <c:pt idx="1513">
                  <c:v>-460.25128999999998</c:v>
                </c:pt>
                <c:pt idx="1514">
                  <c:v>-460.00434999999999</c:v>
                </c:pt>
                <c:pt idx="1515">
                  <c:v>-459.66636</c:v>
                </c:pt>
                <c:pt idx="1516">
                  <c:v>-459.28960999999998</c:v>
                </c:pt>
                <c:pt idx="1517">
                  <c:v>-458.89197999999999</c:v>
                </c:pt>
                <c:pt idx="1518">
                  <c:v>-458.50135999999998</c:v>
                </c:pt>
                <c:pt idx="1519">
                  <c:v>-458.14899000000003</c:v>
                </c:pt>
                <c:pt idx="1520">
                  <c:v>-457.87587000000002</c:v>
                </c:pt>
                <c:pt idx="1521">
                  <c:v>-457.72473000000002</c:v>
                </c:pt>
                <c:pt idx="1522">
                  <c:v>-457.73298999999997</c:v>
                </c:pt>
                <c:pt idx="1523">
                  <c:v>-457.9092</c:v>
                </c:pt>
                <c:pt idx="1524">
                  <c:v>-458.22523999999999</c:v>
                </c:pt>
                <c:pt idx="1525">
                  <c:v>-458.63283000000001</c:v>
                </c:pt>
                <c:pt idx="1526">
                  <c:v>-459.05232999999998</c:v>
                </c:pt>
                <c:pt idx="1527">
                  <c:v>-459.45049999999998</c:v>
                </c:pt>
                <c:pt idx="1528">
                  <c:v>-459.78726</c:v>
                </c:pt>
                <c:pt idx="1529">
                  <c:v>-460.04194999999999</c:v>
                </c:pt>
                <c:pt idx="1530">
                  <c:v>-460.21118999999999</c:v>
                </c:pt>
                <c:pt idx="1531">
                  <c:v>-460.29692999999997</c:v>
                </c:pt>
                <c:pt idx="1532">
                  <c:v>-460.32209999999998</c:v>
                </c:pt>
                <c:pt idx="1533">
                  <c:v>-460.31096000000002</c:v>
                </c:pt>
                <c:pt idx="1534">
                  <c:v>-460.28759000000002</c:v>
                </c:pt>
                <c:pt idx="1535">
                  <c:v>-460.25626999999997</c:v>
                </c:pt>
                <c:pt idx="1536">
                  <c:v>-460.21487000000002</c:v>
                </c:pt>
                <c:pt idx="1537">
                  <c:v>-460.21879999999999</c:v>
                </c:pt>
                <c:pt idx="1538">
                  <c:v>-460.15649000000002</c:v>
                </c:pt>
                <c:pt idx="1539">
                  <c:v>-459.7577</c:v>
                </c:pt>
                <c:pt idx="1540">
                  <c:v>-459.44743</c:v>
                </c:pt>
                <c:pt idx="1541">
                  <c:v>-459.08308</c:v>
                </c:pt>
                <c:pt idx="1542">
                  <c:v>-458.71006999999997</c:v>
                </c:pt>
                <c:pt idx="1543">
                  <c:v>-458.37855999999999</c:v>
                </c:pt>
                <c:pt idx="1544">
                  <c:v>-458.12182999999999</c:v>
                </c:pt>
                <c:pt idx="1545">
                  <c:v>-457.95314000000002</c:v>
                </c:pt>
                <c:pt idx="1546">
                  <c:v>-457.86880000000002</c:v>
                </c:pt>
                <c:pt idx="1547">
                  <c:v>-457.84431000000001</c:v>
                </c:pt>
                <c:pt idx="1548">
                  <c:v>-457.85433</c:v>
                </c:pt>
                <c:pt idx="1549">
                  <c:v>-457.87481000000002</c:v>
                </c:pt>
                <c:pt idx="1550">
                  <c:v>-457.89001000000002</c:v>
                </c:pt>
                <c:pt idx="1551">
                  <c:v>-457.89598000000001</c:v>
                </c:pt>
                <c:pt idx="1552">
                  <c:v>-457.89958000000001</c:v>
                </c:pt>
                <c:pt idx="1553">
                  <c:v>-457.91244999999998</c:v>
                </c:pt>
                <c:pt idx="1554">
                  <c:v>-457.94209999999998</c:v>
                </c:pt>
                <c:pt idx="1555">
                  <c:v>-457.98088999999999</c:v>
                </c:pt>
                <c:pt idx="1556">
                  <c:v>-458.01134999999999</c:v>
                </c:pt>
                <c:pt idx="1557">
                  <c:v>-458.00245999999999</c:v>
                </c:pt>
                <c:pt idx="1558">
                  <c:v>-457.90767</c:v>
                </c:pt>
                <c:pt idx="1559">
                  <c:v>-457.71965</c:v>
                </c:pt>
                <c:pt idx="1560">
                  <c:v>-457.43615999999997</c:v>
                </c:pt>
                <c:pt idx="1561">
                  <c:v>-457.08760999999998</c:v>
                </c:pt>
                <c:pt idx="1562">
                  <c:v>-456.72483</c:v>
                </c:pt>
                <c:pt idx="1563">
                  <c:v>-456.41786000000002</c:v>
                </c:pt>
                <c:pt idx="1564">
                  <c:v>-456.23181</c:v>
                </c:pt>
                <c:pt idx="1565">
                  <c:v>-456.23137000000003</c:v>
                </c:pt>
                <c:pt idx="1566">
                  <c:v>-456.44963999999999</c:v>
                </c:pt>
                <c:pt idx="1567">
                  <c:v>-456.75895000000003</c:v>
                </c:pt>
                <c:pt idx="1568">
                  <c:v>-457.22581000000002</c:v>
                </c:pt>
                <c:pt idx="1569">
                  <c:v>-457.75202000000002</c:v>
                </c:pt>
                <c:pt idx="1570">
                  <c:v>-458.28125</c:v>
                </c:pt>
                <c:pt idx="1571">
                  <c:v>-458.78681999999998</c:v>
                </c:pt>
                <c:pt idx="1572">
                  <c:v>-459.24540000000002</c:v>
                </c:pt>
                <c:pt idx="1573">
                  <c:v>-459.64055999999999</c:v>
                </c:pt>
                <c:pt idx="1574">
                  <c:v>-459.96517</c:v>
                </c:pt>
                <c:pt idx="1575">
                  <c:v>-460.22507000000002</c:v>
                </c:pt>
                <c:pt idx="1576">
                  <c:v>-460.41507999999999</c:v>
                </c:pt>
                <c:pt idx="1577">
                  <c:v>-460.56817000000001</c:v>
                </c:pt>
                <c:pt idx="1578">
                  <c:v>-460.70125999999999</c:v>
                </c:pt>
                <c:pt idx="1579">
                  <c:v>-460.83242000000001</c:v>
                </c:pt>
                <c:pt idx="1580">
                  <c:v>-460.97089999999997</c:v>
                </c:pt>
                <c:pt idx="1581">
                  <c:v>-461.11892</c:v>
                </c:pt>
                <c:pt idx="1582">
                  <c:v>-461.27323000000001</c:v>
                </c:pt>
                <c:pt idx="1583">
                  <c:v>-461.33686999999998</c:v>
                </c:pt>
                <c:pt idx="1584">
                  <c:v>-461.38742999999999</c:v>
                </c:pt>
                <c:pt idx="1585">
                  <c:v>-461.35345000000001</c:v>
                </c:pt>
                <c:pt idx="1586">
                  <c:v>-461.26719000000003</c:v>
                </c:pt>
                <c:pt idx="1587">
                  <c:v>-461.13690000000003</c:v>
                </c:pt>
                <c:pt idx="1588">
                  <c:v>-460.98874000000001</c:v>
                </c:pt>
                <c:pt idx="1589">
                  <c:v>-460.84532999999999</c:v>
                </c:pt>
                <c:pt idx="1590">
                  <c:v>-460.72188</c:v>
                </c:pt>
                <c:pt idx="1591">
                  <c:v>-460.62410999999997</c:v>
                </c:pt>
                <c:pt idx="1592">
                  <c:v>-460.55239</c:v>
                </c:pt>
                <c:pt idx="1593">
                  <c:v>-460.49585000000002</c:v>
                </c:pt>
                <c:pt idx="1594">
                  <c:v>-460.48212000000001</c:v>
                </c:pt>
                <c:pt idx="1595">
                  <c:v>-460.39177000000001</c:v>
                </c:pt>
                <c:pt idx="1596">
                  <c:v>-460.35237000000001</c:v>
                </c:pt>
                <c:pt idx="1597">
                  <c:v>-460.29385000000002</c:v>
                </c:pt>
                <c:pt idx="1598">
                  <c:v>-460.19783000000001</c:v>
                </c:pt>
                <c:pt idx="1599">
                  <c:v>-460.05354</c:v>
                </c:pt>
                <c:pt idx="1600">
                  <c:v>-459.86475000000002</c:v>
                </c:pt>
                <c:pt idx="1601">
                  <c:v>-459.64478000000003</c:v>
                </c:pt>
                <c:pt idx="1602">
                  <c:v>-459.41003999999998</c:v>
                </c:pt>
                <c:pt idx="1603">
                  <c:v>-459.17595999999998</c:v>
                </c:pt>
                <c:pt idx="1604">
                  <c:v>-458.94296000000003</c:v>
                </c:pt>
                <c:pt idx="1605">
                  <c:v>-458.71825000000001</c:v>
                </c:pt>
                <c:pt idx="1606">
                  <c:v>-458.49943000000002</c:v>
                </c:pt>
                <c:pt idx="1607">
                  <c:v>-458.28494000000001</c:v>
                </c:pt>
                <c:pt idx="1608">
                  <c:v>-458.07690000000002</c:v>
                </c:pt>
                <c:pt idx="1609">
                  <c:v>-457.87973</c:v>
                </c:pt>
                <c:pt idx="1610">
                  <c:v>-457.69778000000002</c:v>
                </c:pt>
                <c:pt idx="1611">
                  <c:v>-457.53143999999998</c:v>
                </c:pt>
                <c:pt idx="1612">
                  <c:v>-457.38420000000002</c:v>
                </c:pt>
                <c:pt idx="1613">
                  <c:v>-457.27253000000002</c:v>
                </c:pt>
                <c:pt idx="1614">
                  <c:v>-457.21701000000002</c:v>
                </c:pt>
                <c:pt idx="1615">
                  <c:v>-457.21438999999998</c:v>
                </c:pt>
                <c:pt idx="1616">
                  <c:v>-457.31009</c:v>
                </c:pt>
                <c:pt idx="1617">
                  <c:v>-457.48986000000002</c:v>
                </c:pt>
                <c:pt idx="1618">
                  <c:v>-457.73385000000002</c:v>
                </c:pt>
                <c:pt idx="1619">
                  <c:v>-458.01056999999997</c:v>
                </c:pt>
                <c:pt idx="1620">
                  <c:v>-458.28865999999999</c:v>
                </c:pt>
                <c:pt idx="1621">
                  <c:v>-458.54003999999998</c:v>
                </c:pt>
                <c:pt idx="1622">
                  <c:v>-458.75571000000002</c:v>
                </c:pt>
                <c:pt idx="1623">
                  <c:v>-458.92662000000001</c:v>
                </c:pt>
                <c:pt idx="1624">
                  <c:v>-459.05002999999999</c:v>
                </c:pt>
                <c:pt idx="1625">
                  <c:v>-459.13278000000003</c:v>
                </c:pt>
                <c:pt idx="1626">
                  <c:v>-459.20711</c:v>
                </c:pt>
                <c:pt idx="1627">
                  <c:v>-459.27571</c:v>
                </c:pt>
                <c:pt idx="1628">
                  <c:v>-459.28104000000002</c:v>
                </c:pt>
                <c:pt idx="1629">
                  <c:v>-459.34951999999998</c:v>
                </c:pt>
                <c:pt idx="1630">
                  <c:v>-459.42755</c:v>
                </c:pt>
                <c:pt idx="1631">
                  <c:v>-459.50619999999998</c:v>
                </c:pt>
                <c:pt idx="1632">
                  <c:v>-459.57682999999997</c:v>
                </c:pt>
                <c:pt idx="1633">
                  <c:v>-459.64326999999997</c:v>
                </c:pt>
                <c:pt idx="1634">
                  <c:v>-459.71213</c:v>
                </c:pt>
                <c:pt idx="1635">
                  <c:v>-459.75126999999998</c:v>
                </c:pt>
                <c:pt idx="1636">
                  <c:v>-459.81207999999998</c:v>
                </c:pt>
                <c:pt idx="1637">
                  <c:v>-459.87115999999997</c:v>
                </c:pt>
                <c:pt idx="1638">
                  <c:v>-459.93459000000001</c:v>
                </c:pt>
                <c:pt idx="1639">
                  <c:v>-460.00148999999999</c:v>
                </c:pt>
                <c:pt idx="1640">
                  <c:v>-460.07555000000002</c:v>
                </c:pt>
                <c:pt idx="1641">
                  <c:v>-460.16550000000001</c:v>
                </c:pt>
                <c:pt idx="1642">
                  <c:v>-460.29297000000003</c:v>
                </c:pt>
                <c:pt idx="1643">
                  <c:v>-460.43049000000002</c:v>
                </c:pt>
                <c:pt idx="1644">
                  <c:v>-460.60885999999999</c:v>
                </c:pt>
                <c:pt idx="1645">
                  <c:v>-460.81159000000002</c:v>
                </c:pt>
                <c:pt idx="1646">
                  <c:v>-461.00864999999999</c:v>
                </c:pt>
                <c:pt idx="1647">
                  <c:v>-461.17988000000003</c:v>
                </c:pt>
                <c:pt idx="1648">
                  <c:v>-461.29906999999997</c:v>
                </c:pt>
                <c:pt idx="1649">
                  <c:v>-461.34618999999998</c:v>
                </c:pt>
                <c:pt idx="1650">
                  <c:v>-461.30907999999999</c:v>
                </c:pt>
                <c:pt idx="1651">
                  <c:v>-461.19797</c:v>
                </c:pt>
                <c:pt idx="1652">
                  <c:v>-461.03026</c:v>
                </c:pt>
                <c:pt idx="1653">
                  <c:v>-460.82835999999998</c:v>
                </c:pt>
                <c:pt idx="1654">
                  <c:v>-460.61189999999999</c:v>
                </c:pt>
                <c:pt idx="1655">
                  <c:v>-460.39825000000002</c:v>
                </c:pt>
                <c:pt idx="1656">
                  <c:v>-460.20044999999999</c:v>
                </c:pt>
                <c:pt idx="1657">
                  <c:v>-460.02451000000002</c:v>
                </c:pt>
                <c:pt idx="1658">
                  <c:v>-459.86241000000001</c:v>
                </c:pt>
                <c:pt idx="1659">
                  <c:v>-459.65411</c:v>
                </c:pt>
                <c:pt idx="1660">
                  <c:v>-459.46364999999997</c:v>
                </c:pt>
                <c:pt idx="1661">
                  <c:v>-459.16122000000001</c:v>
                </c:pt>
                <c:pt idx="1662">
                  <c:v>-458.86552</c:v>
                </c:pt>
                <c:pt idx="1663">
                  <c:v>-458.57655999999997</c:v>
                </c:pt>
                <c:pt idx="1664">
                  <c:v>-458.29154999999997</c:v>
                </c:pt>
                <c:pt idx="1665">
                  <c:v>-458.02069</c:v>
                </c:pt>
                <c:pt idx="1666">
                  <c:v>-457.77510999999998</c:v>
                </c:pt>
                <c:pt idx="1667">
                  <c:v>-457.56905</c:v>
                </c:pt>
                <c:pt idx="1668">
                  <c:v>-457.40917000000002</c:v>
                </c:pt>
                <c:pt idx="1669">
                  <c:v>-457.30205999999998</c:v>
                </c:pt>
                <c:pt idx="1670">
                  <c:v>-457.24525</c:v>
                </c:pt>
                <c:pt idx="1671">
                  <c:v>-457.22505000000001</c:v>
                </c:pt>
                <c:pt idx="1672">
                  <c:v>-457.22894000000002</c:v>
                </c:pt>
                <c:pt idx="1673">
                  <c:v>-457.24892</c:v>
                </c:pt>
                <c:pt idx="1674">
                  <c:v>-457.27395000000001</c:v>
                </c:pt>
                <c:pt idx="1675">
                  <c:v>-457.30270000000002</c:v>
                </c:pt>
                <c:pt idx="1676">
                  <c:v>-457.33731</c:v>
                </c:pt>
                <c:pt idx="1677">
                  <c:v>-457.41802999999999</c:v>
                </c:pt>
                <c:pt idx="1678">
                  <c:v>-457.48214999999999</c:v>
                </c:pt>
                <c:pt idx="1679">
                  <c:v>-457.51751999999999</c:v>
                </c:pt>
                <c:pt idx="1680">
                  <c:v>-457.62491</c:v>
                </c:pt>
                <c:pt idx="1681">
                  <c:v>-457.76391999999998</c:v>
                </c:pt>
                <c:pt idx="1682">
                  <c:v>-457.93513000000002</c:v>
                </c:pt>
                <c:pt idx="1683">
                  <c:v>-458.14017000000001</c:v>
                </c:pt>
                <c:pt idx="1684">
                  <c:v>-458.38751000000002</c:v>
                </c:pt>
                <c:pt idx="1685">
                  <c:v>-458.68439000000001</c:v>
                </c:pt>
                <c:pt idx="1686">
                  <c:v>-459.02769999999998</c:v>
                </c:pt>
                <c:pt idx="1687">
                  <c:v>-459.41512999999998</c:v>
                </c:pt>
                <c:pt idx="1688">
                  <c:v>-459.82592</c:v>
                </c:pt>
                <c:pt idx="1689">
                  <c:v>-460.24691999999999</c:v>
                </c:pt>
                <c:pt idx="1690">
                  <c:v>-460.64920999999998</c:v>
                </c:pt>
                <c:pt idx="1691">
                  <c:v>-461.00274000000002</c:v>
                </c:pt>
                <c:pt idx="1692">
                  <c:v>-461.27974999999998</c:v>
                </c:pt>
                <c:pt idx="1693">
                  <c:v>-461.47003000000001</c:v>
                </c:pt>
                <c:pt idx="1694">
                  <c:v>-461.55963000000003</c:v>
                </c:pt>
                <c:pt idx="1695">
                  <c:v>-461.56432999999998</c:v>
                </c:pt>
                <c:pt idx="1696">
                  <c:v>-461.49916000000002</c:v>
                </c:pt>
                <c:pt idx="1697">
                  <c:v>-461.39524999999998</c:v>
                </c:pt>
                <c:pt idx="1698">
                  <c:v>-461.28494000000001</c:v>
                </c:pt>
                <c:pt idx="1699">
                  <c:v>-461.20015999999998</c:v>
                </c:pt>
                <c:pt idx="1700">
                  <c:v>-461.16629999999998</c:v>
                </c:pt>
                <c:pt idx="1701">
                  <c:v>-461.19569999999999</c:v>
                </c:pt>
                <c:pt idx="1702">
                  <c:v>-461.28375999999997</c:v>
                </c:pt>
                <c:pt idx="1703">
                  <c:v>-461.41151000000002</c:v>
                </c:pt>
                <c:pt idx="1704">
                  <c:v>-461.55074000000002</c:v>
                </c:pt>
                <c:pt idx="1705">
                  <c:v>-461.66962000000001</c:v>
                </c:pt>
                <c:pt idx="1706">
                  <c:v>-461.74250000000001</c:v>
                </c:pt>
                <c:pt idx="1707">
                  <c:v>-461.75364999999999</c:v>
                </c:pt>
                <c:pt idx="1708">
                  <c:v>-461.67266999999998</c:v>
                </c:pt>
                <c:pt idx="1709">
                  <c:v>-461.48057999999997</c:v>
                </c:pt>
                <c:pt idx="1710">
                  <c:v>-461.22183999999999</c:v>
                </c:pt>
                <c:pt idx="1711">
                  <c:v>-460.90165000000002</c:v>
                </c:pt>
                <c:pt idx="1712">
                  <c:v>-460.55493000000001</c:v>
                </c:pt>
                <c:pt idx="1713">
                  <c:v>-460.22379999999998</c:v>
                </c:pt>
                <c:pt idx="1714">
                  <c:v>-459.94211000000001</c:v>
                </c:pt>
                <c:pt idx="1715">
                  <c:v>-459.72165999999999</c:v>
                </c:pt>
                <c:pt idx="1716">
                  <c:v>-459.69893999999999</c:v>
                </c:pt>
                <c:pt idx="1717">
                  <c:v>-459.55374</c:v>
                </c:pt>
                <c:pt idx="1718">
                  <c:v>-459.46735000000001</c:v>
                </c:pt>
                <c:pt idx="1719">
                  <c:v>-459.46686999999997</c:v>
                </c:pt>
                <c:pt idx="1720">
                  <c:v>-459.48115000000001</c:v>
                </c:pt>
                <c:pt idx="1721">
                  <c:v>-459.49817999999999</c:v>
                </c:pt>
                <c:pt idx="1722">
                  <c:v>-459.51085999999998</c:v>
                </c:pt>
                <c:pt idx="1723">
                  <c:v>-459.50403999999997</c:v>
                </c:pt>
                <c:pt idx="1724">
                  <c:v>-459.46722999999997</c:v>
                </c:pt>
                <c:pt idx="1725">
                  <c:v>-459.39380999999997</c:v>
                </c:pt>
                <c:pt idx="1726">
                  <c:v>-459.28366</c:v>
                </c:pt>
                <c:pt idx="1727">
                  <c:v>-459.14918</c:v>
                </c:pt>
                <c:pt idx="1728">
                  <c:v>-459.01296000000002</c:v>
                </c:pt>
                <c:pt idx="1729">
                  <c:v>-458.90111000000002</c:v>
                </c:pt>
                <c:pt idx="1730">
                  <c:v>-458.83197000000001</c:v>
                </c:pt>
                <c:pt idx="1731">
                  <c:v>-458.81339000000003</c:v>
                </c:pt>
                <c:pt idx="1732">
                  <c:v>-458.84557000000001</c:v>
                </c:pt>
                <c:pt idx="1733">
                  <c:v>-458.92192999999997</c:v>
                </c:pt>
                <c:pt idx="1734">
                  <c:v>-459.02616999999998</c:v>
                </c:pt>
                <c:pt idx="1735">
                  <c:v>-459.14287999999999</c:v>
                </c:pt>
                <c:pt idx="1736">
                  <c:v>-459.25258000000002</c:v>
                </c:pt>
                <c:pt idx="1737">
                  <c:v>-459.34381000000002</c:v>
                </c:pt>
                <c:pt idx="1738">
                  <c:v>-459.39794000000001</c:v>
                </c:pt>
                <c:pt idx="1739">
                  <c:v>-459.40366</c:v>
                </c:pt>
                <c:pt idx="1740">
                  <c:v>-459.35615999999999</c:v>
                </c:pt>
                <c:pt idx="1741">
                  <c:v>-459.24808999999999</c:v>
                </c:pt>
                <c:pt idx="1742">
                  <c:v>-459.07902000000001</c:v>
                </c:pt>
                <c:pt idx="1743">
                  <c:v>-458.84852999999998</c:v>
                </c:pt>
                <c:pt idx="1744">
                  <c:v>-458.55862999999999</c:v>
                </c:pt>
                <c:pt idx="1745">
                  <c:v>-458.20938999999998</c:v>
                </c:pt>
                <c:pt idx="1746">
                  <c:v>-457.81720999999999</c:v>
                </c:pt>
                <c:pt idx="1747">
                  <c:v>-457.41180000000003</c:v>
                </c:pt>
                <c:pt idx="1748">
                  <c:v>-457.04284999999999</c:v>
                </c:pt>
                <c:pt idx="1749">
                  <c:v>-456.78242999999998</c:v>
                </c:pt>
                <c:pt idx="1750">
                  <c:v>-456.69914</c:v>
                </c:pt>
                <c:pt idx="1751">
                  <c:v>-456.8288</c:v>
                </c:pt>
                <c:pt idx="1752">
                  <c:v>-457.14783</c:v>
                </c:pt>
                <c:pt idx="1753">
                  <c:v>-457.57357000000002</c:v>
                </c:pt>
                <c:pt idx="1754">
                  <c:v>-457.96791999999999</c:v>
                </c:pt>
                <c:pt idx="1755">
                  <c:v>-458.31227000000001</c:v>
                </c:pt>
                <c:pt idx="1756">
                  <c:v>-458.53451999999999</c:v>
                </c:pt>
                <c:pt idx="1757">
                  <c:v>-458.62515999999999</c:v>
                </c:pt>
                <c:pt idx="1758">
                  <c:v>-458.58134999999999</c:v>
                </c:pt>
                <c:pt idx="1759">
                  <c:v>-458.43561999999997</c:v>
                </c:pt>
                <c:pt idx="1760">
                  <c:v>-458.22208000000001</c:v>
                </c:pt>
                <c:pt idx="1761">
                  <c:v>-457.97849000000002</c:v>
                </c:pt>
                <c:pt idx="1762">
                  <c:v>-457.73827</c:v>
                </c:pt>
                <c:pt idx="1763">
                  <c:v>-457.52847000000003</c:v>
                </c:pt>
                <c:pt idx="1764">
                  <c:v>-457.36905000000002</c:v>
                </c:pt>
                <c:pt idx="1765">
                  <c:v>-457.27976000000001</c:v>
                </c:pt>
                <c:pt idx="1766">
                  <c:v>-457.29205000000002</c:v>
                </c:pt>
                <c:pt idx="1767">
                  <c:v>-457.44673999999998</c:v>
                </c:pt>
                <c:pt idx="1768">
                  <c:v>-457.74243999999999</c:v>
                </c:pt>
                <c:pt idx="1769">
                  <c:v>-458.15050000000002</c:v>
                </c:pt>
                <c:pt idx="1770">
                  <c:v>-458.60388</c:v>
                </c:pt>
                <c:pt idx="1771">
                  <c:v>-459.02537999999998</c:v>
                </c:pt>
                <c:pt idx="1772">
                  <c:v>-459.33713999999998</c:v>
                </c:pt>
                <c:pt idx="1773">
                  <c:v>-459.51208000000003</c:v>
                </c:pt>
                <c:pt idx="1774">
                  <c:v>-459.53586000000001</c:v>
                </c:pt>
                <c:pt idx="1775">
                  <c:v>-459.42745000000002</c:v>
                </c:pt>
                <c:pt idx="1776">
                  <c:v>-459.22045000000003</c:v>
                </c:pt>
                <c:pt idx="1777">
                  <c:v>-458.95688000000001</c:v>
                </c:pt>
                <c:pt idx="1778">
                  <c:v>-458.67568999999997</c:v>
                </c:pt>
                <c:pt idx="1779">
                  <c:v>-458.40913</c:v>
                </c:pt>
                <c:pt idx="1780">
                  <c:v>-458.17462999999998</c:v>
                </c:pt>
                <c:pt idx="1781">
                  <c:v>-457.98178999999999</c:v>
                </c:pt>
                <c:pt idx="1782">
                  <c:v>-457.82402999999999</c:v>
                </c:pt>
                <c:pt idx="1783">
                  <c:v>-457.68693999999999</c:v>
                </c:pt>
                <c:pt idx="1784">
                  <c:v>-457.56630999999999</c:v>
                </c:pt>
                <c:pt idx="1785">
                  <c:v>-457.45783</c:v>
                </c:pt>
                <c:pt idx="1786">
                  <c:v>-457.37414999999999</c:v>
                </c:pt>
                <c:pt idx="1787">
                  <c:v>-457.32436999999999</c:v>
                </c:pt>
                <c:pt idx="1788">
                  <c:v>-457.31871999999998</c:v>
                </c:pt>
                <c:pt idx="1789">
                  <c:v>-457.34102999999999</c:v>
                </c:pt>
                <c:pt idx="1790">
                  <c:v>-457.43036000000001</c:v>
                </c:pt>
                <c:pt idx="1791">
                  <c:v>-457.83949999999999</c:v>
                </c:pt>
                <c:pt idx="1792">
                  <c:v>-457.55790000000002</c:v>
                </c:pt>
                <c:pt idx="1793">
                  <c:v>-457.65203000000002</c:v>
                </c:pt>
                <c:pt idx="1794">
                  <c:v>-457.73199</c:v>
                </c:pt>
                <c:pt idx="1795">
                  <c:v>-457.76661000000001</c:v>
                </c:pt>
                <c:pt idx="1796">
                  <c:v>-457.74414000000002</c:v>
                </c:pt>
                <c:pt idx="1797">
                  <c:v>-457.70359000000002</c:v>
                </c:pt>
                <c:pt idx="1798">
                  <c:v>-457.65994000000001</c:v>
                </c:pt>
                <c:pt idx="1799">
                  <c:v>-457.64891</c:v>
                </c:pt>
                <c:pt idx="1800">
                  <c:v>-457.69718</c:v>
                </c:pt>
                <c:pt idx="1801">
                  <c:v>-457.81204000000002</c:v>
                </c:pt>
                <c:pt idx="1802">
                  <c:v>-457.98863</c:v>
                </c:pt>
                <c:pt idx="1803">
                  <c:v>-458.20796000000001</c:v>
                </c:pt>
                <c:pt idx="1804">
                  <c:v>-458.44531999999998</c:v>
                </c:pt>
                <c:pt idx="1805">
                  <c:v>-458.67376999999999</c:v>
                </c:pt>
                <c:pt idx="1806">
                  <c:v>-458.88173</c:v>
                </c:pt>
                <c:pt idx="1807">
                  <c:v>-459.053</c:v>
                </c:pt>
                <c:pt idx="1808">
                  <c:v>-459.19904000000002</c:v>
                </c:pt>
                <c:pt idx="1809">
                  <c:v>-459.33821</c:v>
                </c:pt>
                <c:pt idx="1810">
                  <c:v>-459.48268999999999</c:v>
                </c:pt>
                <c:pt idx="1811">
                  <c:v>-459.68606</c:v>
                </c:pt>
                <c:pt idx="1812">
                  <c:v>-459.95177000000001</c:v>
                </c:pt>
                <c:pt idx="1813">
                  <c:v>-460.25351999999998</c:v>
                </c:pt>
                <c:pt idx="1814">
                  <c:v>-460.54863</c:v>
                </c:pt>
                <c:pt idx="1815">
                  <c:v>-460.82920000000001</c:v>
                </c:pt>
                <c:pt idx="1816">
                  <c:v>-461.00637</c:v>
                </c:pt>
                <c:pt idx="1817">
                  <c:v>-461.14121</c:v>
                </c:pt>
                <c:pt idx="1818">
                  <c:v>-461.23068000000001</c:v>
                </c:pt>
                <c:pt idx="1819">
                  <c:v>-461.30040000000002</c:v>
                </c:pt>
                <c:pt idx="1820">
                  <c:v>-461.37428999999997</c:v>
                </c:pt>
                <c:pt idx="1821">
                  <c:v>-461.46519999999998</c:v>
                </c:pt>
                <c:pt idx="1822">
                  <c:v>-461.57605000000001</c:v>
                </c:pt>
                <c:pt idx="1823">
                  <c:v>-461.70927999999998</c:v>
                </c:pt>
                <c:pt idx="1824">
                  <c:v>-461.83900999999997</c:v>
                </c:pt>
                <c:pt idx="1825">
                  <c:v>-461.94434000000001</c:v>
                </c:pt>
                <c:pt idx="1826">
                  <c:v>-462.02192000000002</c:v>
                </c:pt>
                <c:pt idx="1827">
                  <c:v>-462.05396000000002</c:v>
                </c:pt>
                <c:pt idx="1828">
                  <c:v>-462.04723000000001</c:v>
                </c:pt>
                <c:pt idx="1829">
                  <c:v>-462.01531</c:v>
                </c:pt>
                <c:pt idx="1830">
                  <c:v>-461.97471000000002</c:v>
                </c:pt>
                <c:pt idx="1831">
                  <c:v>-461.86921999999998</c:v>
                </c:pt>
                <c:pt idx="1832">
                  <c:v>-461.71400999999997</c:v>
                </c:pt>
                <c:pt idx="1833">
                  <c:v>-461.46532000000002</c:v>
                </c:pt>
                <c:pt idx="1834">
                  <c:v>-461.11171000000002</c:v>
                </c:pt>
                <c:pt idx="1835">
                  <c:v>-460.67757999999998</c:v>
                </c:pt>
                <c:pt idx="1836">
                  <c:v>-460.20364000000001</c:v>
                </c:pt>
                <c:pt idx="1837">
                  <c:v>-459.74556000000001</c:v>
                </c:pt>
                <c:pt idx="1838">
                  <c:v>-459.35860000000002</c:v>
                </c:pt>
                <c:pt idx="1839">
                  <c:v>-459.09073000000001</c:v>
                </c:pt>
                <c:pt idx="1840">
                  <c:v>-458.96910000000003</c:v>
                </c:pt>
                <c:pt idx="1841">
                  <c:v>-459.00078999999999</c:v>
                </c:pt>
                <c:pt idx="1842">
                  <c:v>-459.16102999999998</c:v>
                </c:pt>
                <c:pt idx="1843">
                  <c:v>-459.43081000000001</c:v>
                </c:pt>
                <c:pt idx="1844">
                  <c:v>-459.74016</c:v>
                </c:pt>
                <c:pt idx="1845">
                  <c:v>-460.06679000000003</c:v>
                </c:pt>
                <c:pt idx="1846">
                  <c:v>-460.35520000000002</c:v>
                </c:pt>
                <c:pt idx="1847">
                  <c:v>-460.57150000000001</c:v>
                </c:pt>
                <c:pt idx="1848">
                  <c:v>-460.69520999999997</c:v>
                </c:pt>
                <c:pt idx="1849">
                  <c:v>-460.72647000000001</c:v>
                </c:pt>
                <c:pt idx="1850">
                  <c:v>-460.68261000000001</c:v>
                </c:pt>
                <c:pt idx="1851">
                  <c:v>-460.60435000000001</c:v>
                </c:pt>
                <c:pt idx="1852">
                  <c:v>-460.53228000000001</c:v>
                </c:pt>
                <c:pt idx="1853">
                  <c:v>-460.49709999999999</c:v>
                </c:pt>
                <c:pt idx="1854">
                  <c:v>-460.50214</c:v>
                </c:pt>
                <c:pt idx="1855">
                  <c:v>-460.56288000000001</c:v>
                </c:pt>
                <c:pt idx="1856">
                  <c:v>-460.67223000000001</c:v>
                </c:pt>
                <c:pt idx="1857">
                  <c:v>-460.80765000000002</c:v>
                </c:pt>
                <c:pt idx="1858">
                  <c:v>-460.98905999999999</c:v>
                </c:pt>
                <c:pt idx="1859">
                  <c:v>-461.15651000000003</c:v>
                </c:pt>
                <c:pt idx="1860">
                  <c:v>-461.35147999999998</c:v>
                </c:pt>
                <c:pt idx="1861">
                  <c:v>-461.54811999999998</c:v>
                </c:pt>
                <c:pt idx="1862">
                  <c:v>-461.71321999999998</c:v>
                </c:pt>
                <c:pt idx="1863">
                  <c:v>-463.07697999999999</c:v>
                </c:pt>
                <c:pt idx="1864">
                  <c:v>-461.94668000000001</c:v>
                </c:pt>
                <c:pt idx="1865">
                  <c:v>-461.99963000000002</c:v>
                </c:pt>
                <c:pt idx="1866">
                  <c:v>-461.99331000000001</c:v>
                </c:pt>
                <c:pt idx="1867">
                  <c:v>-461.93824999999998</c:v>
                </c:pt>
                <c:pt idx="1868">
                  <c:v>-461.82528000000002</c:v>
                </c:pt>
                <c:pt idx="1869">
                  <c:v>-461.68828999999999</c:v>
                </c:pt>
                <c:pt idx="1870">
                  <c:v>-462.14253000000002</c:v>
                </c:pt>
                <c:pt idx="1871">
                  <c:v>-461.35359999999997</c:v>
                </c:pt>
                <c:pt idx="1872">
                  <c:v>-460.89848000000001</c:v>
                </c:pt>
                <c:pt idx="1873">
                  <c:v>-460.66349000000002</c:v>
                </c:pt>
                <c:pt idx="1874">
                  <c:v>-460.48612000000003</c:v>
                </c:pt>
                <c:pt idx="1875">
                  <c:v>-460.41982000000002</c:v>
                </c:pt>
                <c:pt idx="1876">
                  <c:v>-460.46391</c:v>
                </c:pt>
                <c:pt idx="1877">
                  <c:v>-460.59100000000001</c:v>
                </c:pt>
                <c:pt idx="1878">
                  <c:v>-460.76963999999998</c:v>
                </c:pt>
                <c:pt idx="1879">
                  <c:v>-460.94013999999999</c:v>
                </c:pt>
                <c:pt idx="1880">
                  <c:v>-461.11351000000002</c:v>
                </c:pt>
                <c:pt idx="1881">
                  <c:v>-461.14380999999997</c:v>
                </c:pt>
                <c:pt idx="1882">
                  <c:v>-461.11320999999998</c:v>
                </c:pt>
                <c:pt idx="1883">
                  <c:v>-461.03035</c:v>
                </c:pt>
                <c:pt idx="1884">
                  <c:v>-460.91063000000003</c:v>
                </c:pt>
                <c:pt idx="1885">
                  <c:v>-460.77733999999998</c:v>
                </c:pt>
                <c:pt idx="1886">
                  <c:v>-460.64807999999999</c:v>
                </c:pt>
                <c:pt idx="1887">
                  <c:v>-460.54917999999998</c:v>
                </c:pt>
                <c:pt idx="1888">
                  <c:v>-460.48439999999999</c:v>
                </c:pt>
                <c:pt idx="1889">
                  <c:v>-460.45771000000002</c:v>
                </c:pt>
                <c:pt idx="1890">
                  <c:v>-460.46874000000003</c:v>
                </c:pt>
                <c:pt idx="1891">
                  <c:v>-460.46850999999998</c:v>
                </c:pt>
                <c:pt idx="1892">
                  <c:v>-460.47287999999998</c:v>
                </c:pt>
                <c:pt idx="1893">
                  <c:v>-460.49007999999998</c:v>
                </c:pt>
                <c:pt idx="1894">
                  <c:v>-460.49615</c:v>
                </c:pt>
                <c:pt idx="1895">
                  <c:v>-460.51044999999999</c:v>
                </c:pt>
                <c:pt idx="1896">
                  <c:v>-460.53573999999998</c:v>
                </c:pt>
                <c:pt idx="1897">
                  <c:v>-460.57407999999998</c:v>
                </c:pt>
                <c:pt idx="1898">
                  <c:v>-460.63909999999998</c:v>
                </c:pt>
                <c:pt idx="1899">
                  <c:v>-460.73944</c:v>
                </c:pt>
                <c:pt idx="1900">
                  <c:v>-460.86424</c:v>
                </c:pt>
                <c:pt idx="1901">
                  <c:v>-461.01699000000002</c:v>
                </c:pt>
                <c:pt idx="1902">
                  <c:v>-461.18552</c:v>
                </c:pt>
                <c:pt idx="1903">
                  <c:v>-461.33402999999998</c:v>
                </c:pt>
                <c:pt idx="1904">
                  <c:v>-461.47393</c:v>
                </c:pt>
                <c:pt idx="1905">
                  <c:v>-461.58728000000002</c:v>
                </c:pt>
                <c:pt idx="1906">
                  <c:v>-461.66422</c:v>
                </c:pt>
                <c:pt idx="1907">
                  <c:v>-461.71364</c:v>
                </c:pt>
                <c:pt idx="1908">
                  <c:v>-461.74277999999998</c:v>
                </c:pt>
                <c:pt idx="1909">
                  <c:v>-461.75972000000002</c:v>
                </c:pt>
                <c:pt idx="1910">
                  <c:v>-461.77967999999998</c:v>
                </c:pt>
                <c:pt idx="1911">
                  <c:v>-461.80110000000002</c:v>
                </c:pt>
                <c:pt idx="1912">
                  <c:v>-461.81533999999999</c:v>
                </c:pt>
                <c:pt idx="1913">
                  <c:v>-461.80085000000003</c:v>
                </c:pt>
                <c:pt idx="1914">
                  <c:v>-461.74104</c:v>
                </c:pt>
                <c:pt idx="1915">
                  <c:v>-461.62204000000003</c:v>
                </c:pt>
                <c:pt idx="1916">
                  <c:v>-461.43997000000002</c:v>
                </c:pt>
                <c:pt idx="1917">
                  <c:v>-461.20213000000001</c:v>
                </c:pt>
                <c:pt idx="1918">
                  <c:v>-460.92639000000003</c:v>
                </c:pt>
                <c:pt idx="1919">
                  <c:v>-460.62997999999999</c:v>
                </c:pt>
                <c:pt idx="1920">
                  <c:v>-460.44835999999998</c:v>
                </c:pt>
                <c:pt idx="1921">
                  <c:v>-459.97120000000001</c:v>
                </c:pt>
                <c:pt idx="1922">
                  <c:v>-459.68412000000001</c:v>
                </c:pt>
                <c:pt idx="1923">
                  <c:v>-459.447</c:v>
                </c:pt>
                <c:pt idx="1924">
                  <c:v>-459.28037</c:v>
                </c:pt>
                <c:pt idx="1925">
                  <c:v>-459.19952999999998</c:v>
                </c:pt>
                <c:pt idx="1926">
                  <c:v>-459.20427999999998</c:v>
                </c:pt>
                <c:pt idx="1927">
                  <c:v>-459.28518000000003</c:v>
                </c:pt>
                <c:pt idx="1928">
                  <c:v>-459.42023999999998</c:v>
                </c:pt>
                <c:pt idx="1929">
                  <c:v>-459.57398999999998</c:v>
                </c:pt>
                <c:pt idx="1930">
                  <c:v>-459.71706999999998</c:v>
                </c:pt>
                <c:pt idx="1931">
                  <c:v>-459.81972000000002</c:v>
                </c:pt>
                <c:pt idx="1932">
                  <c:v>-459.85656999999998</c:v>
                </c:pt>
                <c:pt idx="1933">
                  <c:v>-459.81556999999998</c:v>
                </c:pt>
                <c:pt idx="1934">
                  <c:v>-459.68695000000002</c:v>
                </c:pt>
                <c:pt idx="1935">
                  <c:v>-459.46602999999999</c:v>
                </c:pt>
                <c:pt idx="1936">
                  <c:v>-459.16323</c:v>
                </c:pt>
                <c:pt idx="1937">
                  <c:v>-458.80257999999998</c:v>
                </c:pt>
                <c:pt idx="1938">
                  <c:v>-458.41320999999999</c:v>
                </c:pt>
                <c:pt idx="1939">
                  <c:v>-458.03336999999999</c:v>
                </c:pt>
                <c:pt idx="1940">
                  <c:v>-457.69517000000002</c:v>
                </c:pt>
                <c:pt idx="1941">
                  <c:v>-457.42029000000002</c:v>
                </c:pt>
                <c:pt idx="1942">
                  <c:v>-457.21798999999999</c:v>
                </c:pt>
                <c:pt idx="1943">
                  <c:v>-457.09034000000003</c:v>
                </c:pt>
                <c:pt idx="1944">
                  <c:v>-457.00648000000001</c:v>
                </c:pt>
                <c:pt idx="1945">
                  <c:v>-456.97464000000002</c:v>
                </c:pt>
                <c:pt idx="1946">
                  <c:v>-456.97406999999998</c:v>
                </c:pt>
                <c:pt idx="1947">
                  <c:v>-456.99446</c:v>
                </c:pt>
                <c:pt idx="1948">
                  <c:v>-457.02166999999997</c:v>
                </c:pt>
                <c:pt idx="1949">
                  <c:v>-457.02634999999998</c:v>
                </c:pt>
                <c:pt idx="1950">
                  <c:v>-457.02388999999999</c:v>
                </c:pt>
                <c:pt idx="1951">
                  <c:v>-456.99833999999998</c:v>
                </c:pt>
                <c:pt idx="1952">
                  <c:v>-456.94400999999999</c:v>
                </c:pt>
                <c:pt idx="1953">
                  <c:v>-456.86876000000001</c:v>
                </c:pt>
                <c:pt idx="1954">
                  <c:v>-456.87236999999999</c:v>
                </c:pt>
                <c:pt idx="1955">
                  <c:v>-456.72408999999999</c:v>
                </c:pt>
                <c:pt idx="1956">
                  <c:v>-456.64629000000002</c:v>
                </c:pt>
                <c:pt idx="1957">
                  <c:v>-456.55448000000001</c:v>
                </c:pt>
                <c:pt idx="1958">
                  <c:v>-456.50135999999998</c:v>
                </c:pt>
                <c:pt idx="1959">
                  <c:v>-456.49079</c:v>
                </c:pt>
                <c:pt idx="1960">
                  <c:v>-456.42574999999999</c:v>
                </c:pt>
                <c:pt idx="1961">
                  <c:v>-456.43018000000001</c:v>
                </c:pt>
                <c:pt idx="1962">
                  <c:v>-456.49086</c:v>
                </c:pt>
                <c:pt idx="1963">
                  <c:v>-456.61513000000002</c:v>
                </c:pt>
                <c:pt idx="1964">
                  <c:v>-456.80862000000002</c:v>
                </c:pt>
                <c:pt idx="1965">
                  <c:v>-457.07384999999999</c:v>
                </c:pt>
                <c:pt idx="1966">
                  <c:v>-457.3999</c:v>
                </c:pt>
                <c:pt idx="1967">
                  <c:v>-457.76567999999997</c:v>
                </c:pt>
                <c:pt idx="1968">
                  <c:v>-458.13598999999999</c:v>
                </c:pt>
                <c:pt idx="1969">
                  <c:v>-458.46690000000001</c:v>
                </c:pt>
                <c:pt idx="1970">
                  <c:v>-458.72744</c:v>
                </c:pt>
                <c:pt idx="1971">
                  <c:v>-458.89877999999999</c:v>
                </c:pt>
                <c:pt idx="1972">
                  <c:v>-458.98496</c:v>
                </c:pt>
                <c:pt idx="1973">
                  <c:v>-459.00366000000002</c:v>
                </c:pt>
                <c:pt idx="1974">
                  <c:v>-458.99054000000001</c:v>
                </c:pt>
                <c:pt idx="1975">
                  <c:v>-458.9787</c:v>
                </c:pt>
                <c:pt idx="1976">
                  <c:v>-458.99880000000002</c:v>
                </c:pt>
                <c:pt idx="1977">
                  <c:v>-459.2808</c:v>
                </c:pt>
                <c:pt idx="1978">
                  <c:v>-459.20229999999998</c:v>
                </c:pt>
                <c:pt idx="1979">
                  <c:v>-459.3931</c:v>
                </c:pt>
                <c:pt idx="1980">
                  <c:v>-459.60475000000002</c:v>
                </c:pt>
                <c:pt idx="1981">
                  <c:v>-459.84408000000002</c:v>
                </c:pt>
                <c:pt idx="1982">
                  <c:v>-460.08945999999997</c:v>
                </c:pt>
                <c:pt idx="1983">
                  <c:v>-460.32979999999998</c:v>
                </c:pt>
                <c:pt idx="1984">
                  <c:v>-460.55887000000001</c:v>
                </c:pt>
                <c:pt idx="1985">
                  <c:v>-460.77355</c:v>
                </c:pt>
                <c:pt idx="1986">
                  <c:v>-460.97143999999997</c:v>
                </c:pt>
                <c:pt idx="1987">
                  <c:v>-461.07704000000001</c:v>
                </c:pt>
                <c:pt idx="1988">
                  <c:v>-461.15924000000001</c:v>
                </c:pt>
                <c:pt idx="1989">
                  <c:v>-461.18767000000003</c:v>
                </c:pt>
                <c:pt idx="1990">
                  <c:v>-461.16919999999999</c:v>
                </c:pt>
                <c:pt idx="1991">
                  <c:v>-461.11050999999998</c:v>
                </c:pt>
                <c:pt idx="1992">
                  <c:v>-461.03100000000001</c:v>
                </c:pt>
                <c:pt idx="1993">
                  <c:v>-460.94630000000001</c:v>
                </c:pt>
                <c:pt idx="1994">
                  <c:v>-460.87817999999999</c:v>
                </c:pt>
                <c:pt idx="1995">
                  <c:v>-460.83722</c:v>
                </c:pt>
                <c:pt idx="1996">
                  <c:v>-460.83814999999998</c:v>
                </c:pt>
                <c:pt idx="1997">
                  <c:v>-460.84383000000003</c:v>
                </c:pt>
                <c:pt idx="1998">
                  <c:v>-460.87488000000002</c:v>
                </c:pt>
                <c:pt idx="1999">
                  <c:v>-460.90168999999997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2-2342-99FB-B6398421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87200"/>
        <c:axId val="1268985648"/>
      </c:scatterChart>
      <c:valAx>
        <c:axId val="1635987200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85648"/>
        <c:crosses val="autoZero"/>
        <c:crossBetween val="midCat"/>
      </c:valAx>
      <c:valAx>
        <c:axId val="126898564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864391951006125E-2"/>
                  <c:y val="0.3283552055993000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KF!$B$5:$B$2004</c:f>
              <c:numCache>
                <c:formatCode>0.00E+00</c:formatCode>
                <c:ptCount val="2000"/>
                <c:pt idx="0">
                  <c:v>-439.32690000000002</c:v>
                </c:pt>
                <c:pt idx="1">
                  <c:v>-439.37652000000003</c:v>
                </c:pt>
                <c:pt idx="2">
                  <c:v>-439.44621000000001</c:v>
                </c:pt>
                <c:pt idx="3">
                  <c:v>-439.52127999999999</c:v>
                </c:pt>
                <c:pt idx="4">
                  <c:v>-439.58855</c:v>
                </c:pt>
                <c:pt idx="5">
                  <c:v>-439.63367</c:v>
                </c:pt>
                <c:pt idx="6">
                  <c:v>-439.64298000000002</c:v>
                </c:pt>
                <c:pt idx="7">
                  <c:v>-439.60559000000001</c:v>
                </c:pt>
                <c:pt idx="8">
                  <c:v>-439.51486999999997</c:v>
                </c:pt>
                <c:pt idx="9">
                  <c:v>-439.36561</c:v>
                </c:pt>
                <c:pt idx="10">
                  <c:v>-439.15643</c:v>
                </c:pt>
                <c:pt idx="11">
                  <c:v>-438.88916999999998</c:v>
                </c:pt>
                <c:pt idx="12">
                  <c:v>-438.57384999999999</c:v>
                </c:pt>
                <c:pt idx="13">
                  <c:v>-438.22332</c:v>
                </c:pt>
                <c:pt idx="14">
                  <c:v>-437.85343</c:v>
                </c:pt>
                <c:pt idx="15">
                  <c:v>-437.48448999999999</c:v>
                </c:pt>
                <c:pt idx="16">
                  <c:v>-437.13636000000002</c:v>
                </c:pt>
                <c:pt idx="17">
                  <c:v>-436.82132000000001</c:v>
                </c:pt>
                <c:pt idx="18">
                  <c:v>-436.55131999999998</c:v>
                </c:pt>
                <c:pt idx="19">
                  <c:v>-436.33087999999998</c:v>
                </c:pt>
                <c:pt idx="20">
                  <c:v>-436.16271</c:v>
                </c:pt>
                <c:pt idx="21">
                  <c:v>-436.05176</c:v>
                </c:pt>
                <c:pt idx="22">
                  <c:v>-435.99624999999997</c:v>
                </c:pt>
                <c:pt idx="23">
                  <c:v>-435.99533000000002</c:v>
                </c:pt>
                <c:pt idx="24">
                  <c:v>-436.04065000000003</c:v>
                </c:pt>
                <c:pt idx="25">
                  <c:v>-436.12322</c:v>
                </c:pt>
                <c:pt idx="26">
                  <c:v>-436.22764000000001</c:v>
                </c:pt>
                <c:pt idx="27">
                  <c:v>-436.33757000000003</c:v>
                </c:pt>
                <c:pt idx="28">
                  <c:v>-436.43614000000002</c:v>
                </c:pt>
                <c:pt idx="29">
                  <c:v>-436.50993</c:v>
                </c:pt>
                <c:pt idx="30">
                  <c:v>-436.55142999999998</c:v>
                </c:pt>
                <c:pt idx="31">
                  <c:v>-436.56193000000002</c:v>
                </c:pt>
                <c:pt idx="32">
                  <c:v>-436.54790000000003</c:v>
                </c:pt>
                <c:pt idx="33">
                  <c:v>-436.52078</c:v>
                </c:pt>
                <c:pt idx="34">
                  <c:v>-436.49594999999999</c:v>
                </c:pt>
                <c:pt idx="35">
                  <c:v>-436.49054999999998</c:v>
                </c:pt>
                <c:pt idx="36">
                  <c:v>-436.52163999999999</c:v>
                </c:pt>
                <c:pt idx="37">
                  <c:v>-436.59834000000001</c:v>
                </c:pt>
                <c:pt idx="38">
                  <c:v>-436.72442000000001</c:v>
                </c:pt>
                <c:pt idx="39">
                  <c:v>-436.89238999999998</c:v>
                </c:pt>
                <c:pt idx="40">
                  <c:v>-437.09017999999998</c:v>
                </c:pt>
                <c:pt idx="41">
                  <c:v>-437.30158</c:v>
                </c:pt>
                <c:pt idx="42">
                  <c:v>-437.50885</c:v>
                </c:pt>
                <c:pt idx="43">
                  <c:v>-437.70057000000003</c:v>
                </c:pt>
                <c:pt idx="44">
                  <c:v>-437.87002000000001</c:v>
                </c:pt>
                <c:pt idx="45">
                  <c:v>-438.01211000000001</c:v>
                </c:pt>
                <c:pt idx="46">
                  <c:v>-438.12301000000002</c:v>
                </c:pt>
                <c:pt idx="47">
                  <c:v>-438.20130999999998</c:v>
                </c:pt>
                <c:pt idx="48">
                  <c:v>-438.24624999999997</c:v>
                </c:pt>
                <c:pt idx="49">
                  <c:v>-438.26139999999998</c:v>
                </c:pt>
                <c:pt idx="50">
                  <c:v>-438.24937999999997</c:v>
                </c:pt>
                <c:pt idx="51">
                  <c:v>-438.21467999999999</c:v>
                </c:pt>
                <c:pt idx="52">
                  <c:v>-438.16194999999999</c:v>
                </c:pt>
                <c:pt idx="53">
                  <c:v>-438.09651000000002</c:v>
                </c:pt>
                <c:pt idx="54">
                  <c:v>-438.0188</c:v>
                </c:pt>
                <c:pt idx="55">
                  <c:v>-437.92998</c:v>
                </c:pt>
                <c:pt idx="56">
                  <c:v>-437.82999000000001</c:v>
                </c:pt>
                <c:pt idx="57">
                  <c:v>-437.71292999999997</c:v>
                </c:pt>
                <c:pt idx="58">
                  <c:v>-437.57427000000001</c:v>
                </c:pt>
                <c:pt idx="59">
                  <c:v>-437.40829000000002</c:v>
                </c:pt>
                <c:pt idx="60">
                  <c:v>-437.21105999999997</c:v>
                </c:pt>
                <c:pt idx="61">
                  <c:v>-436.97960999999998</c:v>
                </c:pt>
                <c:pt idx="62">
                  <c:v>-436.71418</c:v>
                </c:pt>
                <c:pt idx="63">
                  <c:v>-436.41998000000001</c:v>
                </c:pt>
                <c:pt idx="64">
                  <c:v>-436.10597000000001</c:v>
                </c:pt>
                <c:pt idx="65">
                  <c:v>-435.78417999999999</c:v>
                </c:pt>
                <c:pt idx="66">
                  <c:v>-435.47322000000003</c:v>
                </c:pt>
                <c:pt idx="67">
                  <c:v>-435.19425000000001</c:v>
                </c:pt>
                <c:pt idx="68">
                  <c:v>-434.96827999999999</c:v>
                </c:pt>
                <c:pt idx="69">
                  <c:v>-434.81178999999997</c:v>
                </c:pt>
                <c:pt idx="70">
                  <c:v>-434.73230000000001</c:v>
                </c:pt>
                <c:pt idx="71">
                  <c:v>-434.72656999999998</c:v>
                </c:pt>
                <c:pt idx="72">
                  <c:v>-434.78214000000003</c:v>
                </c:pt>
                <c:pt idx="73">
                  <c:v>-434.88170000000002</c:v>
                </c:pt>
                <c:pt idx="74">
                  <c:v>-435.01154000000002</c:v>
                </c:pt>
                <c:pt idx="75">
                  <c:v>-435.16286000000002</c:v>
                </c:pt>
                <c:pt idx="76">
                  <c:v>-435.33528000000001</c:v>
                </c:pt>
                <c:pt idx="77">
                  <c:v>-435.529</c:v>
                </c:pt>
                <c:pt idx="78">
                  <c:v>-435.74104999999997</c:v>
                </c:pt>
                <c:pt idx="79">
                  <c:v>-435.96170999999998</c:v>
                </c:pt>
                <c:pt idx="80">
                  <c:v>-436.17910999999998</c:v>
                </c:pt>
                <c:pt idx="81">
                  <c:v>-436.37806999999998</c:v>
                </c:pt>
                <c:pt idx="82">
                  <c:v>-436.54205999999999</c:v>
                </c:pt>
                <c:pt idx="83">
                  <c:v>-436.66410999999999</c:v>
                </c:pt>
                <c:pt idx="84">
                  <c:v>-436.74829</c:v>
                </c:pt>
                <c:pt idx="85">
                  <c:v>-436.80838</c:v>
                </c:pt>
                <c:pt idx="86">
                  <c:v>-436.86766</c:v>
                </c:pt>
                <c:pt idx="87">
                  <c:v>-436.95405</c:v>
                </c:pt>
                <c:pt idx="88">
                  <c:v>-437.09314999999998</c:v>
                </c:pt>
                <c:pt idx="89">
                  <c:v>-437.30174</c:v>
                </c:pt>
                <c:pt idx="90">
                  <c:v>-437.58166</c:v>
                </c:pt>
                <c:pt idx="91">
                  <c:v>-437.91905000000003</c:v>
                </c:pt>
                <c:pt idx="92">
                  <c:v>-438.29005999999998</c:v>
                </c:pt>
                <c:pt idx="93">
                  <c:v>-438.66570000000002</c:v>
                </c:pt>
                <c:pt idx="94">
                  <c:v>-439.01548000000003</c:v>
                </c:pt>
                <c:pt idx="95">
                  <c:v>-439.31601999999998</c:v>
                </c:pt>
                <c:pt idx="96">
                  <c:v>-439.55284</c:v>
                </c:pt>
                <c:pt idx="97">
                  <c:v>-439.72188999999997</c:v>
                </c:pt>
                <c:pt idx="98">
                  <c:v>-439.82409000000001</c:v>
                </c:pt>
                <c:pt idx="99">
                  <c:v>-439.86462999999998</c:v>
                </c:pt>
                <c:pt idx="100">
                  <c:v>-439.84965</c:v>
                </c:pt>
                <c:pt idx="101">
                  <c:v>-439.78883999999999</c:v>
                </c:pt>
                <c:pt idx="102">
                  <c:v>-439.69195000000002</c:v>
                </c:pt>
                <c:pt idx="103">
                  <c:v>-439.57209</c:v>
                </c:pt>
                <c:pt idx="104">
                  <c:v>-439.43893000000003</c:v>
                </c:pt>
                <c:pt idx="105">
                  <c:v>-439.30363999999997</c:v>
                </c:pt>
                <c:pt idx="106">
                  <c:v>-439.17178999999999</c:v>
                </c:pt>
                <c:pt idx="107">
                  <c:v>-439.04509000000002</c:v>
                </c:pt>
                <c:pt idx="108">
                  <c:v>-438.91924</c:v>
                </c:pt>
                <c:pt idx="109">
                  <c:v>-438.78703000000002</c:v>
                </c:pt>
                <c:pt idx="110">
                  <c:v>-438.63747999999998</c:v>
                </c:pt>
                <c:pt idx="111">
                  <c:v>-438.46230000000003</c:v>
                </c:pt>
                <c:pt idx="112">
                  <c:v>-438.25828000000001</c:v>
                </c:pt>
                <c:pt idx="113">
                  <c:v>-438.02483999999998</c:v>
                </c:pt>
                <c:pt idx="114">
                  <c:v>-437.76710000000003</c:v>
                </c:pt>
                <c:pt idx="115">
                  <c:v>-437.49520999999999</c:v>
                </c:pt>
                <c:pt idx="116">
                  <c:v>-437.21872999999999</c:v>
                </c:pt>
                <c:pt idx="117">
                  <c:v>-436.94880999999998</c:v>
                </c:pt>
                <c:pt idx="118">
                  <c:v>-436.69310999999999</c:v>
                </c:pt>
                <c:pt idx="119">
                  <c:v>-436.45751000000001</c:v>
                </c:pt>
                <c:pt idx="120">
                  <c:v>-436.24779000000001</c:v>
                </c:pt>
                <c:pt idx="121">
                  <c:v>-436.06641999999999</c:v>
                </c:pt>
                <c:pt idx="122">
                  <c:v>-435.91503999999998</c:v>
                </c:pt>
                <c:pt idx="123">
                  <c:v>-435.79714000000001</c:v>
                </c:pt>
                <c:pt idx="124">
                  <c:v>-435.71627999999998</c:v>
                </c:pt>
                <c:pt idx="125">
                  <c:v>-435.67700000000002</c:v>
                </c:pt>
                <c:pt idx="126">
                  <c:v>-435.68252000000001</c:v>
                </c:pt>
                <c:pt idx="127">
                  <c:v>-435.73169999999999</c:v>
                </c:pt>
                <c:pt idx="128">
                  <c:v>-435.82092</c:v>
                </c:pt>
                <c:pt idx="129">
                  <c:v>-435.94344000000001</c:v>
                </c:pt>
                <c:pt idx="130">
                  <c:v>-436.08866</c:v>
                </c:pt>
                <c:pt idx="131">
                  <c:v>-436.24803000000003</c:v>
                </c:pt>
                <c:pt idx="132">
                  <c:v>-436.41107</c:v>
                </c:pt>
                <c:pt idx="133">
                  <c:v>-436.57056</c:v>
                </c:pt>
                <c:pt idx="134">
                  <c:v>-436.72041999999999</c:v>
                </c:pt>
                <c:pt idx="135">
                  <c:v>-436.85764999999998</c:v>
                </c:pt>
                <c:pt idx="136">
                  <c:v>-436.98201</c:v>
                </c:pt>
                <c:pt idx="137">
                  <c:v>-437.09339999999997</c:v>
                </c:pt>
                <c:pt idx="138">
                  <c:v>-437.19162999999998</c:v>
                </c:pt>
                <c:pt idx="139">
                  <c:v>-437.27717000000001</c:v>
                </c:pt>
                <c:pt idx="140">
                  <c:v>-437.34868</c:v>
                </c:pt>
                <c:pt idx="141">
                  <c:v>-437.40875</c:v>
                </c:pt>
                <c:pt idx="142">
                  <c:v>-437.45916</c:v>
                </c:pt>
                <c:pt idx="143">
                  <c:v>-437.50997999999998</c:v>
                </c:pt>
                <c:pt idx="144">
                  <c:v>-437.57362000000001</c:v>
                </c:pt>
                <c:pt idx="145">
                  <c:v>-437.65816000000001</c:v>
                </c:pt>
                <c:pt idx="146">
                  <c:v>-437.76918000000001</c:v>
                </c:pt>
                <c:pt idx="147">
                  <c:v>-437.90392000000003</c:v>
                </c:pt>
                <c:pt idx="148">
                  <c:v>-438.05300999999997</c:v>
                </c:pt>
                <c:pt idx="149">
                  <c:v>-438.20452</c:v>
                </c:pt>
                <c:pt idx="150">
                  <c:v>-438.34672</c:v>
                </c:pt>
                <c:pt idx="151">
                  <c:v>-438.47068000000002</c:v>
                </c:pt>
                <c:pt idx="152">
                  <c:v>-438.57375000000002</c:v>
                </c:pt>
                <c:pt idx="153">
                  <c:v>-438.65359000000001</c:v>
                </c:pt>
                <c:pt idx="154">
                  <c:v>-438.71256</c:v>
                </c:pt>
                <c:pt idx="155">
                  <c:v>-438.75439</c:v>
                </c:pt>
                <c:pt idx="156">
                  <c:v>-438.77859000000001</c:v>
                </c:pt>
                <c:pt idx="157">
                  <c:v>-438.78678000000002</c:v>
                </c:pt>
                <c:pt idx="158">
                  <c:v>-438.77652</c:v>
                </c:pt>
                <c:pt idx="159">
                  <c:v>-438.74507999999997</c:v>
                </c:pt>
                <c:pt idx="160">
                  <c:v>-438.69081</c:v>
                </c:pt>
                <c:pt idx="161">
                  <c:v>-438.61115000000001</c:v>
                </c:pt>
                <c:pt idx="162">
                  <c:v>-438.50342999999998</c:v>
                </c:pt>
                <c:pt idx="163">
                  <c:v>-438.36894999999998</c:v>
                </c:pt>
                <c:pt idx="164">
                  <c:v>-438.20800000000003</c:v>
                </c:pt>
                <c:pt idx="165">
                  <c:v>-438.02177</c:v>
                </c:pt>
                <c:pt idx="166">
                  <c:v>-437.81581</c:v>
                </c:pt>
                <c:pt idx="167">
                  <c:v>-437.59320000000002</c:v>
                </c:pt>
                <c:pt idx="168">
                  <c:v>-437.36113</c:v>
                </c:pt>
                <c:pt idx="169">
                  <c:v>-437.12966</c:v>
                </c:pt>
                <c:pt idx="170">
                  <c:v>-436.90913999999998</c:v>
                </c:pt>
                <c:pt idx="171">
                  <c:v>-436.70794000000001</c:v>
                </c:pt>
                <c:pt idx="172">
                  <c:v>-436.53735999999998</c:v>
                </c:pt>
                <c:pt idx="173">
                  <c:v>-436.40406000000002</c:v>
                </c:pt>
                <c:pt idx="174">
                  <c:v>-436.31157999999999</c:v>
                </c:pt>
                <c:pt idx="175">
                  <c:v>-436.26560999999998</c:v>
                </c:pt>
                <c:pt idx="176">
                  <c:v>-436.26900999999998</c:v>
                </c:pt>
                <c:pt idx="177">
                  <c:v>-436.32137999999998</c:v>
                </c:pt>
                <c:pt idx="178">
                  <c:v>-436.41989999999998</c:v>
                </c:pt>
                <c:pt idx="179">
                  <c:v>-436.55790000000002</c:v>
                </c:pt>
                <c:pt idx="180">
                  <c:v>-436.72536000000002</c:v>
                </c:pt>
                <c:pt idx="181">
                  <c:v>-436.90789000000001</c:v>
                </c:pt>
                <c:pt idx="182">
                  <c:v>-437.08672999999999</c:v>
                </c:pt>
                <c:pt idx="183">
                  <c:v>-437.2405</c:v>
                </c:pt>
                <c:pt idx="184">
                  <c:v>-437.3476</c:v>
                </c:pt>
                <c:pt idx="185">
                  <c:v>-437.39080999999999</c:v>
                </c:pt>
                <c:pt idx="186">
                  <c:v>-437.36101000000002</c:v>
                </c:pt>
                <c:pt idx="187">
                  <c:v>-437.25393000000003</c:v>
                </c:pt>
                <c:pt idx="188">
                  <c:v>-437.07438999999999</c:v>
                </c:pt>
                <c:pt idx="189">
                  <c:v>-436.83508999999998</c:v>
                </c:pt>
                <c:pt idx="190">
                  <c:v>-436.55633</c:v>
                </c:pt>
                <c:pt idx="191">
                  <c:v>-436.26404000000002</c:v>
                </c:pt>
                <c:pt idx="192">
                  <c:v>-435.98793000000001</c:v>
                </c:pt>
                <c:pt idx="193">
                  <c:v>-435.75986999999998</c:v>
                </c:pt>
                <c:pt idx="194">
                  <c:v>-435.61241000000001</c:v>
                </c:pt>
                <c:pt idx="195">
                  <c:v>-435.57150000000001</c:v>
                </c:pt>
                <c:pt idx="196">
                  <c:v>-435.65415999999999</c:v>
                </c:pt>
                <c:pt idx="197">
                  <c:v>-435.86599000000001</c:v>
                </c:pt>
                <c:pt idx="198">
                  <c:v>-436.19627000000003</c:v>
                </c:pt>
                <c:pt idx="199">
                  <c:v>-436.61845</c:v>
                </c:pt>
                <c:pt idx="200">
                  <c:v>-437.0958</c:v>
                </c:pt>
                <c:pt idx="201">
                  <c:v>-437.58530999999999</c:v>
                </c:pt>
                <c:pt idx="202">
                  <c:v>-438.04120999999998</c:v>
                </c:pt>
                <c:pt idx="203">
                  <c:v>-438.42176999999998</c:v>
                </c:pt>
                <c:pt idx="204">
                  <c:v>-438.69688000000002</c:v>
                </c:pt>
                <c:pt idx="205">
                  <c:v>-438.84899000000001</c:v>
                </c:pt>
                <c:pt idx="206">
                  <c:v>-438.87535000000003</c:v>
                </c:pt>
                <c:pt idx="207">
                  <c:v>-438.79068000000001</c:v>
                </c:pt>
                <c:pt idx="208">
                  <c:v>-438.62097</c:v>
                </c:pt>
                <c:pt idx="209">
                  <c:v>-438.40073999999998</c:v>
                </c:pt>
                <c:pt idx="210">
                  <c:v>-438.16800000000001</c:v>
                </c:pt>
                <c:pt idx="211">
                  <c:v>-437.95526000000001</c:v>
                </c:pt>
                <c:pt idx="212">
                  <c:v>-437.78863000000001</c:v>
                </c:pt>
                <c:pt idx="213">
                  <c:v>-437.68517000000003</c:v>
                </c:pt>
                <c:pt idx="214">
                  <c:v>-437.65213</c:v>
                </c:pt>
                <c:pt idx="215">
                  <c:v>-437.68806000000001</c:v>
                </c:pt>
                <c:pt idx="216">
                  <c:v>-437.78365000000002</c:v>
                </c:pt>
                <c:pt idx="217">
                  <c:v>-437.92619999999999</c:v>
                </c:pt>
                <c:pt idx="218">
                  <c:v>-438.10081000000002</c:v>
                </c:pt>
                <c:pt idx="219">
                  <c:v>-438.29606999999999</c:v>
                </c:pt>
                <c:pt idx="220">
                  <c:v>-438.49954000000002</c:v>
                </c:pt>
                <c:pt idx="221">
                  <c:v>-438.70326999999997</c:v>
                </c:pt>
                <c:pt idx="222">
                  <c:v>-438.90402</c:v>
                </c:pt>
                <c:pt idx="223">
                  <c:v>-439.10019999999997</c:v>
                </c:pt>
                <c:pt idx="224">
                  <c:v>-439.29016999999999</c:v>
                </c:pt>
                <c:pt idx="225">
                  <c:v>-439.46528999999998</c:v>
                </c:pt>
                <c:pt idx="226">
                  <c:v>-439.61288999999999</c:v>
                </c:pt>
                <c:pt idx="227">
                  <c:v>-439.71001999999999</c:v>
                </c:pt>
                <c:pt idx="228">
                  <c:v>-439.73342000000002</c:v>
                </c:pt>
                <c:pt idx="229">
                  <c:v>-439.66296</c:v>
                </c:pt>
                <c:pt idx="230">
                  <c:v>-439.48502999999999</c:v>
                </c:pt>
                <c:pt idx="231">
                  <c:v>-439.19905</c:v>
                </c:pt>
                <c:pt idx="232">
                  <c:v>-438.81741</c:v>
                </c:pt>
                <c:pt idx="233">
                  <c:v>-438.36318999999997</c:v>
                </c:pt>
                <c:pt idx="234">
                  <c:v>-437.86725000000001</c:v>
                </c:pt>
                <c:pt idx="235">
                  <c:v>-437.363</c:v>
                </c:pt>
                <c:pt idx="236">
                  <c:v>-436.88585</c:v>
                </c:pt>
                <c:pt idx="237">
                  <c:v>-436.47394000000003</c:v>
                </c:pt>
                <c:pt idx="238">
                  <c:v>-436.16125</c:v>
                </c:pt>
                <c:pt idx="239">
                  <c:v>-435.97390999999999</c:v>
                </c:pt>
                <c:pt idx="240">
                  <c:v>-435.92665</c:v>
                </c:pt>
                <c:pt idx="241">
                  <c:v>-436.01747999999998</c:v>
                </c:pt>
                <c:pt idx="242">
                  <c:v>-436.22465999999997</c:v>
                </c:pt>
                <c:pt idx="243">
                  <c:v>-436.51769999999999</c:v>
                </c:pt>
                <c:pt idx="244">
                  <c:v>-436.85521999999997</c:v>
                </c:pt>
                <c:pt idx="245">
                  <c:v>-437.19605999999999</c:v>
                </c:pt>
                <c:pt idx="246">
                  <c:v>-437.50668000000002</c:v>
                </c:pt>
                <c:pt idx="247">
                  <c:v>-437.75817999999998</c:v>
                </c:pt>
                <c:pt idx="248">
                  <c:v>-437.93301000000002</c:v>
                </c:pt>
                <c:pt idx="249">
                  <c:v>-438.02080999999998</c:v>
                </c:pt>
                <c:pt idx="250">
                  <c:v>-438.01708000000002</c:v>
                </c:pt>
                <c:pt idx="251">
                  <c:v>-437.92012999999997</c:v>
                </c:pt>
                <c:pt idx="252">
                  <c:v>-437.73279000000002</c:v>
                </c:pt>
                <c:pt idx="253">
                  <c:v>-437.46229</c:v>
                </c:pt>
                <c:pt idx="254">
                  <c:v>-437.12434000000002</c:v>
                </c:pt>
                <c:pt idx="255">
                  <c:v>-436.74371000000002</c:v>
                </c:pt>
                <c:pt idx="256">
                  <c:v>-436.35318000000001</c:v>
                </c:pt>
                <c:pt idx="257">
                  <c:v>-435.98889000000003</c:v>
                </c:pt>
                <c:pt idx="258">
                  <c:v>-435.68720999999999</c:v>
                </c:pt>
                <c:pt idx="259">
                  <c:v>-435.47795000000002</c:v>
                </c:pt>
                <c:pt idx="260">
                  <c:v>-435.38152000000002</c:v>
                </c:pt>
                <c:pt idx="261">
                  <c:v>-435.40143999999998</c:v>
                </c:pt>
                <c:pt idx="262">
                  <c:v>-435.52766000000003</c:v>
                </c:pt>
                <c:pt idx="263">
                  <c:v>-435.74196999999998</c:v>
                </c:pt>
                <c:pt idx="264">
                  <c:v>-436.01638000000003</c:v>
                </c:pt>
                <c:pt idx="265">
                  <c:v>-436.32004000000001</c:v>
                </c:pt>
                <c:pt idx="266">
                  <c:v>-436.62374</c:v>
                </c:pt>
                <c:pt idx="267">
                  <c:v>-436.90176000000002</c:v>
                </c:pt>
                <c:pt idx="268">
                  <c:v>-437.12999000000002</c:v>
                </c:pt>
                <c:pt idx="269">
                  <c:v>-437.29410000000001</c:v>
                </c:pt>
                <c:pt idx="270">
                  <c:v>-437.38112999999998</c:v>
                </c:pt>
                <c:pt idx="271">
                  <c:v>-437.38342999999998</c:v>
                </c:pt>
                <c:pt idx="272">
                  <c:v>-437.30025999999998</c:v>
                </c:pt>
                <c:pt idx="273">
                  <c:v>-437.13454000000002</c:v>
                </c:pt>
                <c:pt idx="274">
                  <c:v>-436.89145000000002</c:v>
                </c:pt>
                <c:pt idx="275">
                  <c:v>-436.58335</c:v>
                </c:pt>
                <c:pt idx="276">
                  <c:v>-436.22782000000001</c:v>
                </c:pt>
                <c:pt idx="277">
                  <c:v>-435.85028999999997</c:v>
                </c:pt>
                <c:pt idx="278">
                  <c:v>-435.4794</c:v>
                </c:pt>
                <c:pt idx="279">
                  <c:v>-435.14666999999997</c:v>
                </c:pt>
                <c:pt idx="280">
                  <c:v>-434.88398000000001</c:v>
                </c:pt>
                <c:pt idx="281">
                  <c:v>-434.71661999999998</c:v>
                </c:pt>
                <c:pt idx="282">
                  <c:v>-434.65935999999999</c:v>
                </c:pt>
                <c:pt idx="283">
                  <c:v>-434.71588000000003</c:v>
                </c:pt>
                <c:pt idx="284">
                  <c:v>-434.87754999999999</c:v>
                </c:pt>
                <c:pt idx="285">
                  <c:v>-435.12752999999998</c:v>
                </c:pt>
                <c:pt idx="286">
                  <c:v>-435.44224000000003</c:v>
                </c:pt>
                <c:pt idx="287">
                  <c:v>-435.79577</c:v>
                </c:pt>
                <c:pt idx="288">
                  <c:v>-436.16525999999999</c:v>
                </c:pt>
                <c:pt idx="289">
                  <c:v>-436.53345999999999</c:v>
                </c:pt>
                <c:pt idx="290">
                  <c:v>-436.88934</c:v>
                </c:pt>
                <c:pt idx="291">
                  <c:v>-437.22377999999998</c:v>
                </c:pt>
                <c:pt idx="292">
                  <c:v>-437.52915999999999</c:v>
                </c:pt>
                <c:pt idx="293">
                  <c:v>-437.79858999999999</c:v>
                </c:pt>
                <c:pt idx="294">
                  <c:v>-438.02105999999998</c:v>
                </c:pt>
                <c:pt idx="295">
                  <c:v>-438.18612000000002</c:v>
                </c:pt>
                <c:pt idx="296">
                  <c:v>-438.28701000000001</c:v>
                </c:pt>
                <c:pt idx="297">
                  <c:v>-438.32240999999999</c:v>
                </c:pt>
                <c:pt idx="298">
                  <c:v>-438.29701999999997</c:v>
                </c:pt>
                <c:pt idx="299">
                  <c:v>-438.22118</c:v>
                </c:pt>
                <c:pt idx="300">
                  <c:v>-438.10892999999999</c:v>
                </c:pt>
                <c:pt idx="301">
                  <c:v>-437.97973999999999</c:v>
                </c:pt>
                <c:pt idx="302">
                  <c:v>-437.85606000000001</c:v>
                </c:pt>
                <c:pt idx="303">
                  <c:v>-437.76474999999999</c:v>
                </c:pt>
                <c:pt idx="304">
                  <c:v>-437.72876000000002</c:v>
                </c:pt>
                <c:pt idx="305">
                  <c:v>-437.76756</c:v>
                </c:pt>
                <c:pt idx="306">
                  <c:v>-437.89305000000002</c:v>
                </c:pt>
                <c:pt idx="307">
                  <c:v>-438.10795000000002</c:v>
                </c:pt>
                <c:pt idx="308">
                  <c:v>-438.40543000000002</c:v>
                </c:pt>
                <c:pt idx="309">
                  <c:v>-438.76816000000002</c:v>
                </c:pt>
                <c:pt idx="310">
                  <c:v>-439.17007000000001</c:v>
                </c:pt>
                <c:pt idx="311">
                  <c:v>-439.58402000000001</c:v>
                </c:pt>
                <c:pt idx="312">
                  <c:v>-439.98002000000002</c:v>
                </c:pt>
                <c:pt idx="313">
                  <c:v>-440.32873999999998</c:v>
                </c:pt>
                <c:pt idx="314">
                  <c:v>-440.60834</c:v>
                </c:pt>
                <c:pt idx="315">
                  <c:v>-440.79944</c:v>
                </c:pt>
                <c:pt idx="316">
                  <c:v>-440.89416999999997</c:v>
                </c:pt>
                <c:pt idx="317">
                  <c:v>-440.88848999999999</c:v>
                </c:pt>
                <c:pt idx="318">
                  <c:v>-440.78831000000002</c:v>
                </c:pt>
                <c:pt idx="319">
                  <c:v>-440.60520000000002</c:v>
                </c:pt>
                <c:pt idx="320">
                  <c:v>-440.35422</c:v>
                </c:pt>
                <c:pt idx="321">
                  <c:v>-440.05018999999999</c:v>
                </c:pt>
                <c:pt idx="322">
                  <c:v>-439.70576</c:v>
                </c:pt>
                <c:pt idx="323">
                  <c:v>-439.33159000000001</c:v>
                </c:pt>
                <c:pt idx="324">
                  <c:v>-438.9366</c:v>
                </c:pt>
                <c:pt idx="325">
                  <c:v>-438.53</c:v>
                </c:pt>
                <c:pt idx="326">
                  <c:v>-438.12234999999998</c:v>
                </c:pt>
                <c:pt idx="327">
                  <c:v>-437.72519999999997</c:v>
                </c:pt>
                <c:pt idx="328">
                  <c:v>-437.34953000000002</c:v>
                </c:pt>
                <c:pt idx="329">
                  <c:v>-437.00828000000001</c:v>
                </c:pt>
                <c:pt idx="330">
                  <c:v>-436.71341999999999</c:v>
                </c:pt>
                <c:pt idx="331">
                  <c:v>-436.47384</c:v>
                </c:pt>
                <c:pt idx="332">
                  <c:v>-436.29329999999999</c:v>
                </c:pt>
                <c:pt idx="333">
                  <c:v>-436.17093</c:v>
                </c:pt>
                <c:pt idx="334">
                  <c:v>-436.09939000000003</c:v>
                </c:pt>
                <c:pt idx="335">
                  <c:v>-436.06365</c:v>
                </c:pt>
                <c:pt idx="336">
                  <c:v>-436.0446</c:v>
                </c:pt>
                <c:pt idx="337">
                  <c:v>-436.02116999999998</c:v>
                </c:pt>
                <c:pt idx="338">
                  <c:v>-435.97734000000003</c:v>
                </c:pt>
                <c:pt idx="339">
                  <c:v>-435.90143999999998</c:v>
                </c:pt>
                <c:pt idx="340">
                  <c:v>-435.78922999999998</c:v>
                </c:pt>
                <c:pt idx="341">
                  <c:v>-435.64652000000001</c:v>
                </c:pt>
                <c:pt idx="342">
                  <c:v>-435.48561999999998</c:v>
                </c:pt>
                <c:pt idx="343">
                  <c:v>-435.31873000000002</c:v>
                </c:pt>
                <c:pt idx="344">
                  <c:v>-435.16034999999999</c:v>
                </c:pt>
                <c:pt idx="345">
                  <c:v>-435.01940000000002</c:v>
                </c:pt>
                <c:pt idx="346">
                  <c:v>-434.90113000000002</c:v>
                </c:pt>
                <c:pt idx="347">
                  <c:v>-434.80878999999999</c:v>
                </c:pt>
                <c:pt idx="348">
                  <c:v>-434.74059999999997</c:v>
                </c:pt>
                <c:pt idx="349">
                  <c:v>-434.69925999999998</c:v>
                </c:pt>
                <c:pt idx="350">
                  <c:v>-434.68365</c:v>
                </c:pt>
                <c:pt idx="351">
                  <c:v>-434.69277</c:v>
                </c:pt>
                <c:pt idx="352">
                  <c:v>-434.72559000000001</c:v>
                </c:pt>
                <c:pt idx="353">
                  <c:v>-434.78368999999998</c:v>
                </c:pt>
                <c:pt idx="354">
                  <c:v>-434.86982999999998</c:v>
                </c:pt>
                <c:pt idx="355">
                  <c:v>-434.98585000000003</c:v>
                </c:pt>
                <c:pt idx="356">
                  <c:v>-435.13362999999998</c:v>
                </c:pt>
                <c:pt idx="357">
                  <c:v>-435.31490000000002</c:v>
                </c:pt>
                <c:pt idx="358">
                  <c:v>-435.53118000000001</c:v>
                </c:pt>
                <c:pt idx="359">
                  <c:v>-435.77595000000002</c:v>
                </c:pt>
                <c:pt idx="360">
                  <c:v>-436.04165999999998</c:v>
                </c:pt>
                <c:pt idx="361">
                  <c:v>-436.31193000000002</c:v>
                </c:pt>
                <c:pt idx="362">
                  <c:v>-436.56779999999998</c:v>
                </c:pt>
                <c:pt idx="363">
                  <c:v>-436.78962999999999</c:v>
                </c:pt>
                <c:pt idx="364">
                  <c:v>-436.95621999999997</c:v>
                </c:pt>
                <c:pt idx="365">
                  <c:v>-437.05263000000002</c:v>
                </c:pt>
                <c:pt idx="366">
                  <c:v>-437.07150999999999</c:v>
                </c:pt>
                <c:pt idx="367">
                  <c:v>-437.01278000000002</c:v>
                </c:pt>
                <c:pt idx="368">
                  <c:v>-436.88781</c:v>
                </c:pt>
                <c:pt idx="369">
                  <c:v>-436.71402999999998</c:v>
                </c:pt>
                <c:pt idx="370">
                  <c:v>-436.51837</c:v>
                </c:pt>
                <c:pt idx="371">
                  <c:v>-436.33161000000001</c:v>
                </c:pt>
                <c:pt idx="372">
                  <c:v>-436.18331000000001</c:v>
                </c:pt>
                <c:pt idx="373">
                  <c:v>-436.09748999999999</c:v>
                </c:pt>
                <c:pt idx="374">
                  <c:v>-436.09219999999999</c:v>
                </c:pt>
                <c:pt idx="375">
                  <c:v>-436.17800999999997</c:v>
                </c:pt>
                <c:pt idx="376">
                  <c:v>-436.35354000000001</c:v>
                </c:pt>
                <c:pt idx="377">
                  <c:v>-436.60820000000001</c:v>
                </c:pt>
                <c:pt idx="378">
                  <c:v>-436.92631999999998</c:v>
                </c:pt>
                <c:pt idx="379">
                  <c:v>-437.28836999999999</c:v>
                </c:pt>
                <c:pt idx="380">
                  <c:v>-437.67361</c:v>
                </c:pt>
                <c:pt idx="381">
                  <c:v>-438.05864000000003</c:v>
                </c:pt>
                <c:pt idx="382">
                  <c:v>-438.4212</c:v>
                </c:pt>
                <c:pt idx="383">
                  <c:v>-438.73903000000001</c:v>
                </c:pt>
                <c:pt idx="384">
                  <c:v>-438.99023</c:v>
                </c:pt>
                <c:pt idx="385">
                  <c:v>-439.15796999999998</c:v>
                </c:pt>
                <c:pt idx="386">
                  <c:v>-439.23025999999999</c:v>
                </c:pt>
                <c:pt idx="387">
                  <c:v>-439.20465000000002</c:v>
                </c:pt>
                <c:pt idx="388">
                  <c:v>-439.08679000000001</c:v>
                </c:pt>
                <c:pt idx="389">
                  <c:v>-438.89569999999998</c:v>
                </c:pt>
                <c:pt idx="390">
                  <c:v>-438.65773999999999</c:v>
                </c:pt>
                <c:pt idx="391">
                  <c:v>-438.40791000000002</c:v>
                </c:pt>
                <c:pt idx="392">
                  <c:v>-438.18635999999998</c:v>
                </c:pt>
                <c:pt idx="393">
                  <c:v>-438.02902999999998</c:v>
                </c:pt>
                <c:pt idx="394">
                  <c:v>-437.96420999999998</c:v>
                </c:pt>
                <c:pt idx="395">
                  <c:v>-438.00689999999997</c:v>
                </c:pt>
                <c:pt idx="396">
                  <c:v>-438.15708000000001</c:v>
                </c:pt>
                <c:pt idx="397">
                  <c:v>-438.39625999999998</c:v>
                </c:pt>
                <c:pt idx="398">
                  <c:v>-438.69155000000001</c:v>
                </c:pt>
                <c:pt idx="399">
                  <c:v>-439.00000999999997</c:v>
                </c:pt>
                <c:pt idx="400">
                  <c:v>-439.27580999999998</c:v>
                </c:pt>
                <c:pt idx="401">
                  <c:v>-439.47825</c:v>
                </c:pt>
                <c:pt idx="402">
                  <c:v>-439.57792000000001</c:v>
                </c:pt>
                <c:pt idx="403">
                  <c:v>-439.55372999999997</c:v>
                </c:pt>
                <c:pt idx="404">
                  <c:v>-439.40345000000002</c:v>
                </c:pt>
                <c:pt idx="405">
                  <c:v>-439.13535000000002</c:v>
                </c:pt>
                <c:pt idx="406">
                  <c:v>-438.76915000000002</c:v>
                </c:pt>
                <c:pt idx="407">
                  <c:v>-438.32969000000003</c:v>
                </c:pt>
                <c:pt idx="408">
                  <c:v>-437.84622000000002</c:v>
                </c:pt>
                <c:pt idx="409">
                  <c:v>-437.34568000000002</c:v>
                </c:pt>
                <c:pt idx="410">
                  <c:v>-436.85064</c:v>
                </c:pt>
                <c:pt idx="411">
                  <c:v>-436.38594000000001</c:v>
                </c:pt>
                <c:pt idx="412">
                  <c:v>-435.97012999999998</c:v>
                </c:pt>
                <c:pt idx="413">
                  <c:v>-435.61779000000001</c:v>
                </c:pt>
                <c:pt idx="414">
                  <c:v>-435.34643</c:v>
                </c:pt>
                <c:pt idx="415">
                  <c:v>-435.16780999999997</c:v>
                </c:pt>
                <c:pt idx="416">
                  <c:v>-435.08589000000001</c:v>
                </c:pt>
                <c:pt idx="417">
                  <c:v>-435.09750000000003</c:v>
                </c:pt>
                <c:pt idx="418">
                  <c:v>-435.19002999999998</c:v>
                </c:pt>
                <c:pt idx="419">
                  <c:v>-435.34106000000003</c:v>
                </c:pt>
                <c:pt idx="420">
                  <c:v>-435.52548999999999</c:v>
                </c:pt>
                <c:pt idx="421">
                  <c:v>-435.71510999999998</c:v>
                </c:pt>
                <c:pt idx="422">
                  <c:v>-435.88443999999998</c:v>
                </c:pt>
                <c:pt idx="423">
                  <c:v>-436.01263999999998</c:v>
                </c:pt>
                <c:pt idx="424">
                  <c:v>-436.08521000000002</c:v>
                </c:pt>
                <c:pt idx="425">
                  <c:v>-436.096</c:v>
                </c:pt>
                <c:pt idx="426">
                  <c:v>-436.04752999999999</c:v>
                </c:pt>
                <c:pt idx="427">
                  <c:v>-435.94711999999998</c:v>
                </c:pt>
                <c:pt idx="428">
                  <c:v>-435.81506999999999</c:v>
                </c:pt>
                <c:pt idx="429">
                  <c:v>-435.67419999999998</c:v>
                </c:pt>
                <c:pt idx="430">
                  <c:v>-435.54716000000002</c:v>
                </c:pt>
                <c:pt idx="431">
                  <c:v>-435.45368000000002</c:v>
                </c:pt>
                <c:pt idx="432">
                  <c:v>-435.40829000000002</c:v>
                </c:pt>
                <c:pt idx="433">
                  <c:v>-435.41708</c:v>
                </c:pt>
                <c:pt idx="434">
                  <c:v>-435.47762999999998</c:v>
                </c:pt>
                <c:pt idx="435">
                  <c:v>-435.58638000000002</c:v>
                </c:pt>
                <c:pt idx="436">
                  <c:v>-435.73336</c:v>
                </c:pt>
                <c:pt idx="437">
                  <c:v>-435.90303</c:v>
                </c:pt>
                <c:pt idx="438">
                  <c:v>-436.08152999999999</c:v>
                </c:pt>
                <c:pt idx="439">
                  <c:v>-436.25096000000002</c:v>
                </c:pt>
                <c:pt idx="440">
                  <c:v>-436.39931999999999</c:v>
                </c:pt>
                <c:pt idx="441">
                  <c:v>-436.51330000000002</c:v>
                </c:pt>
                <c:pt idx="442">
                  <c:v>-436.58357000000001</c:v>
                </c:pt>
                <c:pt idx="443">
                  <c:v>-436.61099000000002</c:v>
                </c:pt>
                <c:pt idx="444">
                  <c:v>-436.60252000000003</c:v>
                </c:pt>
                <c:pt idx="445">
                  <c:v>-436.56939</c:v>
                </c:pt>
                <c:pt idx="446">
                  <c:v>-436.53183000000001</c:v>
                </c:pt>
                <c:pt idx="447">
                  <c:v>-436.50376999999997</c:v>
                </c:pt>
                <c:pt idx="448">
                  <c:v>-436.50096000000002</c:v>
                </c:pt>
                <c:pt idx="449">
                  <c:v>-436.52789999999999</c:v>
                </c:pt>
                <c:pt idx="450">
                  <c:v>-436.58438999999998</c:v>
                </c:pt>
                <c:pt idx="451">
                  <c:v>-436.66696999999999</c:v>
                </c:pt>
                <c:pt idx="452">
                  <c:v>-436.76704999999998</c:v>
                </c:pt>
                <c:pt idx="453">
                  <c:v>-436.87718999999998</c:v>
                </c:pt>
                <c:pt idx="454">
                  <c:v>-436.99079999999998</c:v>
                </c:pt>
                <c:pt idx="455">
                  <c:v>-437.10532000000001</c:v>
                </c:pt>
                <c:pt idx="456">
                  <c:v>-437.22233999999997</c:v>
                </c:pt>
                <c:pt idx="457">
                  <c:v>-437.34750000000003</c:v>
                </c:pt>
                <c:pt idx="458">
                  <c:v>-437.48644000000002</c:v>
                </c:pt>
                <c:pt idx="459">
                  <c:v>-437.64686</c:v>
                </c:pt>
                <c:pt idx="460">
                  <c:v>-437.83253000000002</c:v>
                </c:pt>
                <c:pt idx="461">
                  <c:v>-438.04315000000003</c:v>
                </c:pt>
                <c:pt idx="462">
                  <c:v>-438.27789000000001</c:v>
                </c:pt>
                <c:pt idx="463">
                  <c:v>-438.53163999999998</c:v>
                </c:pt>
                <c:pt idx="464">
                  <c:v>-438.80047000000002</c:v>
                </c:pt>
                <c:pt idx="465">
                  <c:v>-439.07713999999999</c:v>
                </c:pt>
                <c:pt idx="466">
                  <c:v>-439.36059</c:v>
                </c:pt>
                <c:pt idx="467">
                  <c:v>-439.64485000000002</c:v>
                </c:pt>
                <c:pt idx="468">
                  <c:v>-439.92027999999999</c:v>
                </c:pt>
                <c:pt idx="469">
                  <c:v>-440.17349999999999</c:v>
                </c:pt>
                <c:pt idx="470">
                  <c:v>-440.38823000000002</c:v>
                </c:pt>
                <c:pt idx="471">
                  <c:v>-440.54829999999998</c:v>
                </c:pt>
                <c:pt idx="472">
                  <c:v>-440.63652999999999</c:v>
                </c:pt>
                <c:pt idx="473">
                  <c:v>-440.64382999999998</c:v>
                </c:pt>
                <c:pt idx="474">
                  <c:v>-440.56765000000001</c:v>
                </c:pt>
                <c:pt idx="475">
                  <c:v>-440.41406999999998</c:v>
                </c:pt>
                <c:pt idx="476">
                  <c:v>-440.19727999999998</c:v>
                </c:pt>
                <c:pt idx="477">
                  <c:v>-439.94457</c:v>
                </c:pt>
                <c:pt idx="478">
                  <c:v>-439.68401999999998</c:v>
                </c:pt>
                <c:pt idx="479">
                  <c:v>-439.44252</c:v>
                </c:pt>
                <c:pt idx="480">
                  <c:v>-439.24227999999999</c:v>
                </c:pt>
                <c:pt idx="481">
                  <c:v>-439.09829999999999</c:v>
                </c:pt>
                <c:pt idx="482">
                  <c:v>-439.02098000000001</c:v>
                </c:pt>
                <c:pt idx="483">
                  <c:v>-439.01324</c:v>
                </c:pt>
                <c:pt idx="484">
                  <c:v>-439.07121000000001</c:v>
                </c:pt>
                <c:pt idx="485">
                  <c:v>-439.18254000000002</c:v>
                </c:pt>
                <c:pt idx="486">
                  <c:v>-439.32961999999998</c:v>
                </c:pt>
                <c:pt idx="487">
                  <c:v>-439.48667</c:v>
                </c:pt>
                <c:pt idx="488">
                  <c:v>-439.62002999999999</c:v>
                </c:pt>
                <c:pt idx="489">
                  <c:v>-439.69672000000003</c:v>
                </c:pt>
                <c:pt idx="490">
                  <c:v>-439.68508000000003</c:v>
                </c:pt>
                <c:pt idx="491">
                  <c:v>-439.55955999999998</c:v>
                </c:pt>
                <c:pt idx="492">
                  <c:v>-439.31094000000002</c:v>
                </c:pt>
                <c:pt idx="493">
                  <c:v>-438.94432</c:v>
                </c:pt>
                <c:pt idx="494">
                  <c:v>-438.48306000000002</c:v>
                </c:pt>
                <c:pt idx="495">
                  <c:v>-437.96348999999998</c:v>
                </c:pt>
                <c:pt idx="496">
                  <c:v>-437.43065999999999</c:v>
                </c:pt>
                <c:pt idx="497">
                  <c:v>-436.92757</c:v>
                </c:pt>
                <c:pt idx="498">
                  <c:v>-436.48818999999997</c:v>
                </c:pt>
                <c:pt idx="499">
                  <c:v>-436.13193999999999</c:v>
                </c:pt>
                <c:pt idx="500">
                  <c:v>-435.86261000000002</c:v>
                </c:pt>
                <c:pt idx="501">
                  <c:v>-435.66852</c:v>
                </c:pt>
                <c:pt idx="502">
                  <c:v>-435.52841000000001</c:v>
                </c:pt>
                <c:pt idx="503">
                  <c:v>-435.41647</c:v>
                </c:pt>
                <c:pt idx="504">
                  <c:v>-435.31</c:v>
                </c:pt>
                <c:pt idx="505">
                  <c:v>-435.19225999999998</c:v>
                </c:pt>
                <c:pt idx="506">
                  <c:v>-435.05349999999999</c:v>
                </c:pt>
                <c:pt idx="507">
                  <c:v>-434.89339000000001</c:v>
                </c:pt>
                <c:pt idx="508">
                  <c:v>-434.71974</c:v>
                </c:pt>
                <c:pt idx="509">
                  <c:v>-434.54781000000003</c:v>
                </c:pt>
                <c:pt idx="510">
                  <c:v>-434.39188999999999</c:v>
                </c:pt>
                <c:pt idx="511">
                  <c:v>-434.26263999999998</c:v>
                </c:pt>
                <c:pt idx="512">
                  <c:v>-434.16784000000001</c:v>
                </c:pt>
                <c:pt idx="513">
                  <c:v>-434.11205999999999</c:v>
                </c:pt>
                <c:pt idx="514">
                  <c:v>-434.09827000000001</c:v>
                </c:pt>
                <c:pt idx="515">
                  <c:v>-434.13082000000003</c:v>
                </c:pt>
                <c:pt idx="516">
                  <c:v>-434.21669000000003</c:v>
                </c:pt>
                <c:pt idx="517">
                  <c:v>-434.36351999999999</c:v>
                </c:pt>
                <c:pt idx="518">
                  <c:v>-434.57299999999998</c:v>
                </c:pt>
                <c:pt idx="519">
                  <c:v>-434.84255000000002</c:v>
                </c:pt>
                <c:pt idx="520">
                  <c:v>-435.15996999999999</c:v>
                </c:pt>
                <c:pt idx="521">
                  <c:v>-435.50781999999998</c:v>
                </c:pt>
                <c:pt idx="522">
                  <c:v>-435.86766</c:v>
                </c:pt>
                <c:pt idx="523">
                  <c:v>-436.22309000000001</c:v>
                </c:pt>
                <c:pt idx="524">
                  <c:v>-436.56391000000002</c:v>
                </c:pt>
                <c:pt idx="525">
                  <c:v>-436.88258000000002</c:v>
                </c:pt>
                <c:pt idx="526">
                  <c:v>-437.17822999999999</c:v>
                </c:pt>
                <c:pt idx="527">
                  <c:v>-437.45415000000003</c:v>
                </c:pt>
                <c:pt idx="528">
                  <c:v>-437.71789000000001</c:v>
                </c:pt>
                <c:pt idx="529">
                  <c:v>-437.97762999999998</c:v>
                </c:pt>
                <c:pt idx="530">
                  <c:v>-438.23804999999999</c:v>
                </c:pt>
                <c:pt idx="531">
                  <c:v>-438.50322</c:v>
                </c:pt>
                <c:pt idx="532">
                  <c:v>-438.77364999999998</c:v>
                </c:pt>
                <c:pt idx="533">
                  <c:v>-439.04799000000003</c:v>
                </c:pt>
                <c:pt idx="534">
                  <c:v>-439.32141000000001</c:v>
                </c:pt>
                <c:pt idx="535">
                  <c:v>-439.58492999999999</c:v>
                </c:pt>
                <c:pt idx="536">
                  <c:v>-439.83073000000002</c:v>
                </c:pt>
                <c:pt idx="537">
                  <c:v>-440.04964000000001</c:v>
                </c:pt>
                <c:pt idx="538">
                  <c:v>-440.23566</c:v>
                </c:pt>
                <c:pt idx="539">
                  <c:v>-440.38490999999999</c:v>
                </c:pt>
                <c:pt idx="540">
                  <c:v>-440.49432000000002</c:v>
                </c:pt>
                <c:pt idx="541">
                  <c:v>-440.56252999999998</c:v>
                </c:pt>
                <c:pt idx="542">
                  <c:v>-440.59138999999999</c:v>
                </c:pt>
                <c:pt idx="543">
                  <c:v>-440.58465000000001</c:v>
                </c:pt>
                <c:pt idx="544">
                  <c:v>-440.54827</c:v>
                </c:pt>
                <c:pt idx="545">
                  <c:v>-440.49218999999999</c:v>
                </c:pt>
                <c:pt idx="546">
                  <c:v>-440.4237</c:v>
                </c:pt>
                <c:pt idx="547">
                  <c:v>-440.34904</c:v>
                </c:pt>
                <c:pt idx="548">
                  <c:v>-440.27127999999999</c:v>
                </c:pt>
                <c:pt idx="549">
                  <c:v>-440.18857000000003</c:v>
                </c:pt>
                <c:pt idx="550">
                  <c:v>-440.09190999999998</c:v>
                </c:pt>
                <c:pt idx="551">
                  <c:v>-439.97057999999998</c:v>
                </c:pt>
                <c:pt idx="552">
                  <c:v>-439.81171000000001</c:v>
                </c:pt>
                <c:pt idx="553">
                  <c:v>-439.60865000000001</c:v>
                </c:pt>
                <c:pt idx="554">
                  <c:v>-439.35721999999998</c:v>
                </c:pt>
                <c:pt idx="555">
                  <c:v>-439.06087000000002</c:v>
                </c:pt>
                <c:pt idx="556">
                  <c:v>-438.7294</c:v>
                </c:pt>
                <c:pt idx="557">
                  <c:v>-438.37313</c:v>
                </c:pt>
                <c:pt idx="558">
                  <c:v>-438.00805000000003</c:v>
                </c:pt>
                <c:pt idx="559">
                  <c:v>-437.64972</c:v>
                </c:pt>
                <c:pt idx="560">
                  <c:v>-437.30968999999999</c:v>
                </c:pt>
                <c:pt idx="561">
                  <c:v>-436.99545999999998</c:v>
                </c:pt>
                <c:pt idx="562">
                  <c:v>-436.70915000000002</c:v>
                </c:pt>
                <c:pt idx="563">
                  <c:v>-436.45136000000002</c:v>
                </c:pt>
                <c:pt idx="564">
                  <c:v>-436.22070000000002</c:v>
                </c:pt>
                <c:pt idx="565">
                  <c:v>-436.01474000000002</c:v>
                </c:pt>
                <c:pt idx="566">
                  <c:v>-435.83053000000001</c:v>
                </c:pt>
                <c:pt idx="567">
                  <c:v>-435.66618</c:v>
                </c:pt>
                <c:pt idx="568">
                  <c:v>-435.52116999999998</c:v>
                </c:pt>
                <c:pt idx="569">
                  <c:v>-435.39670999999998</c:v>
                </c:pt>
                <c:pt idx="570">
                  <c:v>-435.29611999999997</c:v>
                </c:pt>
                <c:pt idx="571">
                  <c:v>-435.22415000000001</c:v>
                </c:pt>
                <c:pt idx="572">
                  <c:v>-435.18929000000003</c:v>
                </c:pt>
                <c:pt idx="573">
                  <c:v>-435.19841000000002</c:v>
                </c:pt>
                <c:pt idx="574">
                  <c:v>-435.25914999999998</c:v>
                </c:pt>
                <c:pt idx="575">
                  <c:v>-435.37434000000002</c:v>
                </c:pt>
                <c:pt idx="576">
                  <c:v>-435.54422</c:v>
                </c:pt>
                <c:pt idx="577">
                  <c:v>-435.75542000000002</c:v>
                </c:pt>
                <c:pt idx="578">
                  <c:v>-435.99083000000002</c:v>
                </c:pt>
                <c:pt idx="579">
                  <c:v>-436.22609</c:v>
                </c:pt>
                <c:pt idx="580">
                  <c:v>-436.43419999999998</c:v>
                </c:pt>
                <c:pt idx="581">
                  <c:v>-436.58875</c:v>
                </c:pt>
                <c:pt idx="582">
                  <c:v>-436.66746999999998</c:v>
                </c:pt>
                <c:pt idx="583">
                  <c:v>-436.65354000000002</c:v>
                </c:pt>
                <c:pt idx="584">
                  <c:v>-436.53800000000001</c:v>
                </c:pt>
                <c:pt idx="585">
                  <c:v>-436.32549</c:v>
                </c:pt>
                <c:pt idx="586">
                  <c:v>-436.03577000000001</c:v>
                </c:pt>
                <c:pt idx="587">
                  <c:v>-435.69878</c:v>
                </c:pt>
                <c:pt idx="588">
                  <c:v>-435.35388999999998</c:v>
                </c:pt>
                <c:pt idx="589">
                  <c:v>-435.04798</c:v>
                </c:pt>
                <c:pt idx="590">
                  <c:v>-434.82771000000002</c:v>
                </c:pt>
                <c:pt idx="591">
                  <c:v>-434.72564999999997</c:v>
                </c:pt>
                <c:pt idx="592">
                  <c:v>-434.75497000000001</c:v>
                </c:pt>
                <c:pt idx="593">
                  <c:v>-434.90785</c:v>
                </c:pt>
                <c:pt idx="594">
                  <c:v>-435.15422999999998</c:v>
                </c:pt>
                <c:pt idx="595">
                  <c:v>-435.45472999999998</c:v>
                </c:pt>
                <c:pt idx="596">
                  <c:v>-435.77048000000002</c:v>
                </c:pt>
                <c:pt idx="597">
                  <c:v>-436.06497999999999</c:v>
                </c:pt>
                <c:pt idx="598">
                  <c:v>-436.30961000000002</c:v>
                </c:pt>
                <c:pt idx="599">
                  <c:v>-436.48673000000002</c:v>
                </c:pt>
                <c:pt idx="600">
                  <c:v>-436.58535999999998</c:v>
                </c:pt>
                <c:pt idx="601">
                  <c:v>-436.60439000000002</c:v>
                </c:pt>
                <c:pt idx="602">
                  <c:v>-436.54730999999998</c:v>
                </c:pt>
                <c:pt idx="603">
                  <c:v>-436.42568999999997</c:v>
                </c:pt>
                <c:pt idx="604">
                  <c:v>-436.25832000000003</c:v>
                </c:pt>
                <c:pt idx="605">
                  <c:v>-436.06844000000001</c:v>
                </c:pt>
                <c:pt idx="606">
                  <c:v>-435.87991</c:v>
                </c:pt>
                <c:pt idx="607">
                  <c:v>-435.71597000000003</c:v>
                </c:pt>
                <c:pt idx="608">
                  <c:v>-435.59595000000002</c:v>
                </c:pt>
                <c:pt idx="609">
                  <c:v>-435.53271000000001</c:v>
                </c:pt>
                <c:pt idx="610">
                  <c:v>-435.53001</c:v>
                </c:pt>
                <c:pt idx="611">
                  <c:v>-435.58224000000001</c:v>
                </c:pt>
                <c:pt idx="612">
                  <c:v>-435.67633999999998</c:v>
                </c:pt>
                <c:pt idx="613">
                  <c:v>-435.79521</c:v>
                </c:pt>
                <c:pt idx="614">
                  <c:v>-435.92000999999999</c:v>
                </c:pt>
                <c:pt idx="615">
                  <c:v>-436.03341999999998</c:v>
                </c:pt>
                <c:pt idx="616">
                  <c:v>-436.12081000000001</c:v>
                </c:pt>
                <c:pt idx="617">
                  <c:v>-436.17432000000002</c:v>
                </c:pt>
                <c:pt idx="618">
                  <c:v>-436.19236000000001</c:v>
                </c:pt>
                <c:pt idx="619">
                  <c:v>-436.17950000000002</c:v>
                </c:pt>
                <c:pt idx="620">
                  <c:v>-436.14503999999999</c:v>
                </c:pt>
                <c:pt idx="621">
                  <c:v>-436.10449</c:v>
                </c:pt>
                <c:pt idx="622">
                  <c:v>-436.07024999999999</c:v>
                </c:pt>
                <c:pt idx="623">
                  <c:v>-436.05468999999999</c:v>
                </c:pt>
                <c:pt idx="624">
                  <c:v>-436.06506999999999</c:v>
                </c:pt>
                <c:pt idx="625">
                  <c:v>-436.10491000000002</c:v>
                </c:pt>
                <c:pt idx="626">
                  <c:v>-436.17102</c:v>
                </c:pt>
                <c:pt idx="627">
                  <c:v>-436.25527</c:v>
                </c:pt>
                <c:pt idx="628">
                  <c:v>-436.34503000000001</c:v>
                </c:pt>
                <c:pt idx="629">
                  <c:v>-436.42986000000002</c:v>
                </c:pt>
                <c:pt idx="630">
                  <c:v>-436.49955999999997</c:v>
                </c:pt>
                <c:pt idx="631">
                  <c:v>-436.54315000000003</c:v>
                </c:pt>
                <c:pt idx="632">
                  <c:v>-436.55462</c:v>
                </c:pt>
                <c:pt idx="633">
                  <c:v>-436.53305</c:v>
                </c:pt>
                <c:pt idx="634">
                  <c:v>-436.4794</c:v>
                </c:pt>
                <c:pt idx="635">
                  <c:v>-436.39796999999999</c:v>
                </c:pt>
                <c:pt idx="636">
                  <c:v>-436.29782</c:v>
                </c:pt>
                <c:pt idx="637">
                  <c:v>-436.18707000000001</c:v>
                </c:pt>
                <c:pt idx="638">
                  <c:v>-436.07481999999999</c:v>
                </c:pt>
                <c:pt idx="639">
                  <c:v>-435.97253000000001</c:v>
                </c:pt>
                <c:pt idx="640">
                  <c:v>-435.89152000000001</c:v>
                </c:pt>
                <c:pt idx="641">
                  <c:v>-435.84169000000003</c:v>
                </c:pt>
                <c:pt idx="642">
                  <c:v>-435.83193</c:v>
                </c:pt>
                <c:pt idx="643">
                  <c:v>-435.86558000000002</c:v>
                </c:pt>
                <c:pt idx="644">
                  <c:v>-435.94040999999999</c:v>
                </c:pt>
                <c:pt idx="645">
                  <c:v>-436.05313000000001</c:v>
                </c:pt>
                <c:pt idx="646">
                  <c:v>-436.19139999999999</c:v>
                </c:pt>
                <c:pt idx="647">
                  <c:v>-436.34539999999998</c:v>
                </c:pt>
                <c:pt idx="648">
                  <c:v>-436.50587000000002</c:v>
                </c:pt>
                <c:pt idx="649">
                  <c:v>-436.66381999999999</c:v>
                </c:pt>
                <c:pt idx="650">
                  <c:v>-436.81574999999998</c:v>
                </c:pt>
                <c:pt idx="651">
                  <c:v>-436.96190000000001</c:v>
                </c:pt>
                <c:pt idx="652">
                  <c:v>-437.10178000000002</c:v>
                </c:pt>
                <c:pt idx="653">
                  <c:v>-437.23818</c:v>
                </c:pt>
                <c:pt idx="654">
                  <c:v>-437.37308999999999</c:v>
                </c:pt>
                <c:pt idx="655">
                  <c:v>-437.50612000000001</c:v>
                </c:pt>
                <c:pt idx="656">
                  <c:v>-437.63547</c:v>
                </c:pt>
                <c:pt idx="657">
                  <c:v>-437.75662999999997</c:v>
                </c:pt>
                <c:pt idx="658">
                  <c:v>-437.86306000000002</c:v>
                </c:pt>
                <c:pt idx="659">
                  <c:v>-437.95093000000003</c:v>
                </c:pt>
                <c:pt idx="660">
                  <c:v>-438.01495999999997</c:v>
                </c:pt>
                <c:pt idx="661">
                  <c:v>-438.05054999999999</c:v>
                </c:pt>
                <c:pt idx="662">
                  <c:v>-438.05637000000002</c:v>
                </c:pt>
                <c:pt idx="663">
                  <c:v>-438.03269</c:v>
                </c:pt>
                <c:pt idx="664">
                  <c:v>-437.98329000000001</c:v>
                </c:pt>
                <c:pt idx="665">
                  <c:v>-437.91352999999998</c:v>
                </c:pt>
                <c:pt idx="666">
                  <c:v>-437.82911000000001</c:v>
                </c:pt>
                <c:pt idx="667">
                  <c:v>-437.73694999999998</c:v>
                </c:pt>
                <c:pt idx="668">
                  <c:v>-437.64742000000001</c:v>
                </c:pt>
                <c:pt idx="669">
                  <c:v>-437.57</c:v>
                </c:pt>
                <c:pt idx="670">
                  <c:v>-437.51805000000002</c:v>
                </c:pt>
                <c:pt idx="671">
                  <c:v>-437.50134000000003</c:v>
                </c:pt>
                <c:pt idx="672">
                  <c:v>-437.52751999999998</c:v>
                </c:pt>
                <c:pt idx="673">
                  <c:v>-437.59996000000001</c:v>
                </c:pt>
                <c:pt idx="674">
                  <c:v>-437.71478999999999</c:v>
                </c:pt>
                <c:pt idx="675">
                  <c:v>-437.85681</c:v>
                </c:pt>
                <c:pt idx="676">
                  <c:v>-438.00339000000002</c:v>
                </c:pt>
                <c:pt idx="677">
                  <c:v>-438.12875000000003</c:v>
                </c:pt>
                <c:pt idx="678">
                  <c:v>-438.20629000000002</c:v>
                </c:pt>
                <c:pt idx="679">
                  <c:v>-438.21420999999998</c:v>
                </c:pt>
                <c:pt idx="680">
                  <c:v>-438.14461999999997</c:v>
                </c:pt>
                <c:pt idx="681">
                  <c:v>-437.99919</c:v>
                </c:pt>
                <c:pt idx="682">
                  <c:v>-437.79205000000002</c:v>
                </c:pt>
                <c:pt idx="683">
                  <c:v>-437.54199999999997</c:v>
                </c:pt>
                <c:pt idx="684">
                  <c:v>-437.27042</c:v>
                </c:pt>
                <c:pt idx="685">
                  <c:v>-436.99068</c:v>
                </c:pt>
                <c:pt idx="686">
                  <c:v>-436.71114999999998</c:v>
                </c:pt>
                <c:pt idx="687">
                  <c:v>-436.43234999999999</c:v>
                </c:pt>
                <c:pt idx="688">
                  <c:v>-436.15375999999998</c:v>
                </c:pt>
                <c:pt idx="689">
                  <c:v>-435.87705999999997</c:v>
                </c:pt>
                <c:pt idx="690">
                  <c:v>-435.60771</c:v>
                </c:pt>
                <c:pt idx="691">
                  <c:v>-435.35381999999998</c:v>
                </c:pt>
                <c:pt idx="692">
                  <c:v>-435.12351000000001</c:v>
                </c:pt>
                <c:pt idx="693">
                  <c:v>-434.92437000000001</c:v>
                </c:pt>
                <c:pt idx="694">
                  <c:v>-434.75884000000002</c:v>
                </c:pt>
                <c:pt idx="695">
                  <c:v>-434.62418000000002</c:v>
                </c:pt>
                <c:pt idx="696">
                  <c:v>-434.51414</c:v>
                </c:pt>
                <c:pt idx="697">
                  <c:v>-434.4246</c:v>
                </c:pt>
                <c:pt idx="698">
                  <c:v>-434.35226</c:v>
                </c:pt>
                <c:pt idx="699">
                  <c:v>-434.29912999999999</c:v>
                </c:pt>
                <c:pt idx="700">
                  <c:v>-434.27163999999999</c:v>
                </c:pt>
                <c:pt idx="701">
                  <c:v>-434.27656000000002</c:v>
                </c:pt>
                <c:pt idx="702">
                  <c:v>-434.31522999999999</c:v>
                </c:pt>
                <c:pt idx="703">
                  <c:v>-434.38033999999999</c:v>
                </c:pt>
                <c:pt idx="704">
                  <c:v>-434.45780000000002</c:v>
                </c:pt>
                <c:pt idx="705">
                  <c:v>-434.53223000000003</c:v>
                </c:pt>
                <c:pt idx="706">
                  <c:v>-434.59242999999998</c:v>
                </c:pt>
                <c:pt idx="707">
                  <c:v>-434.63502</c:v>
                </c:pt>
                <c:pt idx="708">
                  <c:v>-434.66496000000001</c:v>
                </c:pt>
                <c:pt idx="709">
                  <c:v>-434.69297</c:v>
                </c:pt>
                <c:pt idx="710">
                  <c:v>-434.72937999999999</c:v>
                </c:pt>
                <c:pt idx="711">
                  <c:v>-434.77978999999999</c:v>
                </c:pt>
                <c:pt idx="712">
                  <c:v>-434.84625</c:v>
                </c:pt>
                <c:pt idx="713">
                  <c:v>-434.92615999999998</c:v>
                </c:pt>
                <c:pt idx="714">
                  <c:v>-435.01512000000002</c:v>
                </c:pt>
                <c:pt idx="715">
                  <c:v>-435.10653000000002</c:v>
                </c:pt>
                <c:pt idx="716">
                  <c:v>-435.19605000000001</c:v>
                </c:pt>
                <c:pt idx="717">
                  <c:v>-435.27787000000001</c:v>
                </c:pt>
                <c:pt idx="718">
                  <c:v>-435.34940999999998</c:v>
                </c:pt>
                <c:pt idx="719">
                  <c:v>-435.40816999999998</c:v>
                </c:pt>
                <c:pt idx="720">
                  <c:v>-435.45803999999998</c:v>
                </c:pt>
                <c:pt idx="721">
                  <c:v>-435.50337000000002</c:v>
                </c:pt>
                <c:pt idx="722">
                  <c:v>-435.55189999999999</c:v>
                </c:pt>
                <c:pt idx="723">
                  <c:v>-435.61572000000001</c:v>
                </c:pt>
                <c:pt idx="724">
                  <c:v>-435.70362</c:v>
                </c:pt>
                <c:pt idx="725">
                  <c:v>-435.82315999999997</c:v>
                </c:pt>
                <c:pt idx="726">
                  <c:v>-435.97739000000001</c:v>
                </c:pt>
                <c:pt idx="727">
                  <c:v>-436.16347000000002</c:v>
                </c:pt>
                <c:pt idx="728">
                  <c:v>-436.37385</c:v>
                </c:pt>
                <c:pt idx="729">
                  <c:v>-436.59471000000002</c:v>
                </c:pt>
                <c:pt idx="730">
                  <c:v>-436.80817000000002</c:v>
                </c:pt>
                <c:pt idx="731">
                  <c:v>-436.99680999999998</c:v>
                </c:pt>
                <c:pt idx="732">
                  <c:v>-437.1454</c:v>
                </c:pt>
                <c:pt idx="733">
                  <c:v>-437.24036999999998</c:v>
                </c:pt>
                <c:pt idx="734">
                  <c:v>-437.27242999999999</c:v>
                </c:pt>
                <c:pt idx="735">
                  <c:v>-437.23405000000002</c:v>
                </c:pt>
                <c:pt idx="736">
                  <c:v>-437.12020999999999</c:v>
                </c:pt>
                <c:pt idx="737">
                  <c:v>-436.92777999999998</c:v>
                </c:pt>
                <c:pt idx="738">
                  <c:v>-436.65602000000001</c:v>
                </c:pt>
                <c:pt idx="739">
                  <c:v>-436.30750999999998</c:v>
                </c:pt>
                <c:pt idx="740">
                  <c:v>-435.89433000000002</c:v>
                </c:pt>
                <c:pt idx="741">
                  <c:v>-435.43646999999999</c:v>
                </c:pt>
                <c:pt idx="742">
                  <c:v>-434.96397999999999</c:v>
                </c:pt>
                <c:pt idx="743">
                  <c:v>-434.5102</c:v>
                </c:pt>
                <c:pt idx="744">
                  <c:v>-434.11054000000001</c:v>
                </c:pt>
                <c:pt idx="745">
                  <c:v>-433.79568</c:v>
                </c:pt>
                <c:pt idx="746">
                  <c:v>-433.58499999999998</c:v>
                </c:pt>
                <c:pt idx="747">
                  <c:v>-433.48919999999998</c:v>
                </c:pt>
                <c:pt idx="748">
                  <c:v>-433.50900000000001</c:v>
                </c:pt>
                <c:pt idx="749">
                  <c:v>-433.63765000000001</c:v>
                </c:pt>
                <c:pt idx="750">
                  <c:v>-433.85617999999999</c:v>
                </c:pt>
                <c:pt idx="751">
                  <c:v>-434.14163000000002</c:v>
                </c:pt>
                <c:pt idx="752">
                  <c:v>-434.46559999999999</c:v>
                </c:pt>
                <c:pt idx="753">
                  <c:v>-434.80027000000001</c:v>
                </c:pt>
                <c:pt idx="754">
                  <c:v>-435.11903000000001</c:v>
                </c:pt>
                <c:pt idx="755">
                  <c:v>-435.40413000000001</c:v>
                </c:pt>
                <c:pt idx="756">
                  <c:v>-435.64210000000003</c:v>
                </c:pt>
                <c:pt idx="757">
                  <c:v>-435.82985000000002</c:v>
                </c:pt>
                <c:pt idx="758">
                  <c:v>-435.97210000000001</c:v>
                </c:pt>
                <c:pt idx="759">
                  <c:v>-436.07679000000002</c:v>
                </c:pt>
                <c:pt idx="760">
                  <c:v>-436.15336000000002</c:v>
                </c:pt>
                <c:pt idx="761">
                  <c:v>-436.21253999999999</c:v>
                </c:pt>
                <c:pt idx="762">
                  <c:v>-436.26384000000002</c:v>
                </c:pt>
                <c:pt idx="763">
                  <c:v>-436.31671</c:v>
                </c:pt>
                <c:pt idx="764">
                  <c:v>-436.38270999999997</c:v>
                </c:pt>
                <c:pt idx="765">
                  <c:v>-436.47356000000002</c:v>
                </c:pt>
                <c:pt idx="766">
                  <c:v>-436.60075000000001</c:v>
                </c:pt>
                <c:pt idx="767">
                  <c:v>-436.77341000000001</c:v>
                </c:pt>
                <c:pt idx="768">
                  <c:v>-436.9975</c:v>
                </c:pt>
                <c:pt idx="769">
                  <c:v>-437.27267000000001</c:v>
                </c:pt>
                <c:pt idx="770">
                  <c:v>-437.59095000000002</c:v>
                </c:pt>
                <c:pt idx="771">
                  <c:v>-437.93849</c:v>
                </c:pt>
                <c:pt idx="772">
                  <c:v>-438.30061999999998</c:v>
                </c:pt>
                <c:pt idx="773">
                  <c:v>-438.65771000000001</c:v>
                </c:pt>
                <c:pt idx="774">
                  <c:v>-438.98980999999998</c:v>
                </c:pt>
                <c:pt idx="775">
                  <c:v>-439.27944000000002</c:v>
                </c:pt>
                <c:pt idx="776">
                  <c:v>-439.51333</c:v>
                </c:pt>
                <c:pt idx="777">
                  <c:v>-439.68569000000002</c:v>
                </c:pt>
                <c:pt idx="778">
                  <c:v>-439.79448000000002</c:v>
                </c:pt>
                <c:pt idx="779">
                  <c:v>-439.84424999999999</c:v>
                </c:pt>
                <c:pt idx="780">
                  <c:v>-439.84296000000001</c:v>
                </c:pt>
                <c:pt idx="781">
                  <c:v>-439.80027000000001</c:v>
                </c:pt>
                <c:pt idx="782">
                  <c:v>-439.72667999999999</c:v>
                </c:pt>
                <c:pt idx="783">
                  <c:v>-439.63197000000002</c:v>
                </c:pt>
                <c:pt idx="784">
                  <c:v>-439.52316000000002</c:v>
                </c:pt>
                <c:pt idx="785">
                  <c:v>-439.40791999999999</c:v>
                </c:pt>
                <c:pt idx="786">
                  <c:v>-439.28942999999998</c:v>
                </c:pt>
                <c:pt idx="787">
                  <c:v>-439.17034000000001</c:v>
                </c:pt>
                <c:pt idx="788">
                  <c:v>-439.05104</c:v>
                </c:pt>
                <c:pt idx="789">
                  <c:v>-438.92908999999997</c:v>
                </c:pt>
                <c:pt idx="790">
                  <c:v>-438.80185</c:v>
                </c:pt>
                <c:pt idx="791">
                  <c:v>-438.66399999999999</c:v>
                </c:pt>
                <c:pt idx="792">
                  <c:v>-438.51076999999998</c:v>
                </c:pt>
                <c:pt idx="793">
                  <c:v>-438.33969999999999</c:v>
                </c:pt>
                <c:pt idx="794">
                  <c:v>-438.15374000000003</c:v>
                </c:pt>
                <c:pt idx="795">
                  <c:v>-437.95557000000002</c:v>
                </c:pt>
                <c:pt idx="796">
                  <c:v>-437.75360000000001</c:v>
                </c:pt>
                <c:pt idx="797">
                  <c:v>-437.55479000000003</c:v>
                </c:pt>
                <c:pt idx="798">
                  <c:v>-437.36705999999998</c:v>
                </c:pt>
                <c:pt idx="799">
                  <c:v>-437.19459999999998</c:v>
                </c:pt>
                <c:pt idx="800">
                  <c:v>-437.03609999999998</c:v>
                </c:pt>
                <c:pt idx="801">
                  <c:v>-436.88934999999998</c:v>
                </c:pt>
                <c:pt idx="802">
                  <c:v>-436.74709999999999</c:v>
                </c:pt>
                <c:pt idx="803">
                  <c:v>-436.60289</c:v>
                </c:pt>
                <c:pt idx="804">
                  <c:v>-436.45776000000001</c:v>
                </c:pt>
                <c:pt idx="805">
                  <c:v>-436.31664000000001</c:v>
                </c:pt>
                <c:pt idx="806">
                  <c:v>-436.18894</c:v>
                </c:pt>
                <c:pt idx="807">
                  <c:v>-436.08231999999998</c:v>
                </c:pt>
                <c:pt idx="808">
                  <c:v>-436.00072</c:v>
                </c:pt>
                <c:pt idx="809">
                  <c:v>-435.94294000000002</c:v>
                </c:pt>
                <c:pt idx="810">
                  <c:v>-435.89931999999999</c:v>
                </c:pt>
                <c:pt idx="811">
                  <c:v>-435.85417999999999</c:v>
                </c:pt>
                <c:pt idx="812">
                  <c:v>-435.79201</c:v>
                </c:pt>
                <c:pt idx="813">
                  <c:v>-435.70470999999998</c:v>
                </c:pt>
                <c:pt idx="814">
                  <c:v>-435.59174000000002</c:v>
                </c:pt>
                <c:pt idx="815">
                  <c:v>-435.46030000000002</c:v>
                </c:pt>
                <c:pt idx="816">
                  <c:v>-435.33026000000001</c:v>
                </c:pt>
                <c:pt idx="817">
                  <c:v>-435.22555999999997</c:v>
                </c:pt>
                <c:pt idx="818">
                  <c:v>-435.16858000000002</c:v>
                </c:pt>
                <c:pt idx="819">
                  <c:v>-435.1764</c:v>
                </c:pt>
                <c:pt idx="820">
                  <c:v>-435.25880999999998</c:v>
                </c:pt>
                <c:pt idx="821">
                  <c:v>-435.41541000000001</c:v>
                </c:pt>
                <c:pt idx="822">
                  <c:v>-435.63292999999999</c:v>
                </c:pt>
                <c:pt idx="823">
                  <c:v>-435.89330999999999</c:v>
                </c:pt>
                <c:pt idx="824">
                  <c:v>-436.17102</c:v>
                </c:pt>
                <c:pt idx="825">
                  <c:v>-436.43707999999998</c:v>
                </c:pt>
                <c:pt idx="826">
                  <c:v>-436.66307</c:v>
                </c:pt>
                <c:pt idx="827">
                  <c:v>-436.82709</c:v>
                </c:pt>
                <c:pt idx="828">
                  <c:v>-436.91651999999999</c:v>
                </c:pt>
                <c:pt idx="829">
                  <c:v>-436.92941000000002</c:v>
                </c:pt>
                <c:pt idx="830">
                  <c:v>-436.87599999999998</c:v>
                </c:pt>
                <c:pt idx="831">
                  <c:v>-436.77471000000003</c:v>
                </c:pt>
                <c:pt idx="832">
                  <c:v>-436.64922000000001</c:v>
                </c:pt>
                <c:pt idx="833">
                  <c:v>-436.52373</c:v>
                </c:pt>
                <c:pt idx="834">
                  <c:v>-436.41912000000002</c:v>
                </c:pt>
                <c:pt idx="835">
                  <c:v>-436.35097000000002</c:v>
                </c:pt>
                <c:pt idx="836">
                  <c:v>-436.32260000000002</c:v>
                </c:pt>
                <c:pt idx="837">
                  <c:v>-436.32733000000002</c:v>
                </c:pt>
                <c:pt idx="838">
                  <c:v>-436.35259000000002</c:v>
                </c:pt>
                <c:pt idx="839">
                  <c:v>-436.38193999999999</c:v>
                </c:pt>
                <c:pt idx="840">
                  <c:v>-436.39920000000001</c:v>
                </c:pt>
                <c:pt idx="841">
                  <c:v>-436.39177000000001</c:v>
                </c:pt>
                <c:pt idx="842">
                  <c:v>-436.35300000000001</c:v>
                </c:pt>
                <c:pt idx="843">
                  <c:v>-436.28537</c:v>
                </c:pt>
                <c:pt idx="844">
                  <c:v>-436.20001999999999</c:v>
                </c:pt>
                <c:pt idx="845">
                  <c:v>-436.11270999999999</c:v>
                </c:pt>
                <c:pt idx="846">
                  <c:v>-436.04205999999999</c:v>
                </c:pt>
                <c:pt idx="847">
                  <c:v>-436.00547999999998</c:v>
                </c:pt>
                <c:pt idx="848">
                  <c:v>-436.01679999999999</c:v>
                </c:pt>
                <c:pt idx="849">
                  <c:v>-436.08305999999999</c:v>
                </c:pt>
                <c:pt idx="850">
                  <c:v>-436.20287000000002</c:v>
                </c:pt>
                <c:pt idx="851">
                  <c:v>-436.36986999999999</c:v>
                </c:pt>
                <c:pt idx="852">
                  <c:v>-436.56804</c:v>
                </c:pt>
                <c:pt idx="853">
                  <c:v>-436.77780000000001</c:v>
                </c:pt>
                <c:pt idx="854">
                  <c:v>-436.97575000000001</c:v>
                </c:pt>
                <c:pt idx="855">
                  <c:v>-437.13932999999997</c:v>
                </c:pt>
                <c:pt idx="856">
                  <c:v>-437.25229999999999</c:v>
                </c:pt>
                <c:pt idx="857">
                  <c:v>-437.30479000000003</c:v>
                </c:pt>
                <c:pt idx="858">
                  <c:v>-437.29721000000001</c:v>
                </c:pt>
                <c:pt idx="859">
                  <c:v>-437.23689999999999</c:v>
                </c:pt>
                <c:pt idx="860">
                  <c:v>-437.13661000000002</c:v>
                </c:pt>
                <c:pt idx="861">
                  <c:v>-437.00922000000003</c:v>
                </c:pt>
                <c:pt idx="862">
                  <c:v>-436.87106999999997</c:v>
                </c:pt>
                <c:pt idx="863">
                  <c:v>-436.73543999999998</c:v>
                </c:pt>
                <c:pt idx="864">
                  <c:v>-436.61635000000001</c:v>
                </c:pt>
                <c:pt idx="865">
                  <c:v>-436.52796000000001</c:v>
                </c:pt>
                <c:pt idx="866">
                  <c:v>-436.48475000000002</c:v>
                </c:pt>
                <c:pt idx="867">
                  <c:v>-436.49874999999997</c:v>
                </c:pt>
                <c:pt idx="868">
                  <c:v>-436.57643999999999</c:v>
                </c:pt>
                <c:pt idx="869">
                  <c:v>-436.71670999999998</c:v>
                </c:pt>
                <c:pt idx="870">
                  <c:v>-436.90753000000001</c:v>
                </c:pt>
                <c:pt idx="871">
                  <c:v>-437.12616000000003</c:v>
                </c:pt>
                <c:pt idx="872">
                  <c:v>-437.34357999999997</c:v>
                </c:pt>
                <c:pt idx="873">
                  <c:v>-437.52632</c:v>
                </c:pt>
                <c:pt idx="874">
                  <c:v>-437.64004999999997</c:v>
                </c:pt>
                <c:pt idx="875">
                  <c:v>-437.65778</c:v>
                </c:pt>
                <c:pt idx="876">
                  <c:v>-437.56346000000002</c:v>
                </c:pt>
                <c:pt idx="877">
                  <c:v>-437.3537</c:v>
                </c:pt>
                <c:pt idx="878">
                  <c:v>-437.04226999999997</c:v>
                </c:pt>
                <c:pt idx="879">
                  <c:v>-436.65262999999999</c:v>
                </c:pt>
                <c:pt idx="880">
                  <c:v>-436.22088000000002</c:v>
                </c:pt>
                <c:pt idx="881">
                  <c:v>-435.79091</c:v>
                </c:pt>
                <c:pt idx="882">
                  <c:v>-435.40192000000002</c:v>
                </c:pt>
                <c:pt idx="883">
                  <c:v>-435.08269000000001</c:v>
                </c:pt>
                <c:pt idx="884">
                  <c:v>-434.85021</c:v>
                </c:pt>
                <c:pt idx="885">
                  <c:v>-434.70575000000002</c:v>
                </c:pt>
                <c:pt idx="886">
                  <c:v>-434.63470999999998</c:v>
                </c:pt>
                <c:pt idx="887">
                  <c:v>-434.61657000000002</c:v>
                </c:pt>
                <c:pt idx="888">
                  <c:v>-434.62932000000001</c:v>
                </c:pt>
                <c:pt idx="889">
                  <c:v>-434.65636999999998</c:v>
                </c:pt>
                <c:pt idx="890">
                  <c:v>-434.68840999999998</c:v>
                </c:pt>
                <c:pt idx="891">
                  <c:v>-434.721</c:v>
                </c:pt>
                <c:pt idx="892">
                  <c:v>-434.75682999999998</c:v>
                </c:pt>
                <c:pt idx="893">
                  <c:v>-434.79764</c:v>
                </c:pt>
                <c:pt idx="894">
                  <c:v>-434.84584999999998</c:v>
                </c:pt>
                <c:pt idx="895">
                  <c:v>-434.90114</c:v>
                </c:pt>
                <c:pt idx="896">
                  <c:v>-434.95834000000002</c:v>
                </c:pt>
                <c:pt idx="897">
                  <c:v>-435.01411999999999</c:v>
                </c:pt>
                <c:pt idx="898">
                  <c:v>-435.0677</c:v>
                </c:pt>
                <c:pt idx="899">
                  <c:v>-435.11779999999999</c:v>
                </c:pt>
                <c:pt idx="900">
                  <c:v>-435.16592000000003</c:v>
                </c:pt>
                <c:pt idx="901">
                  <c:v>-435.21902</c:v>
                </c:pt>
                <c:pt idx="902">
                  <c:v>-435.28390999999999</c:v>
                </c:pt>
                <c:pt idx="903">
                  <c:v>-435.36811</c:v>
                </c:pt>
                <c:pt idx="904">
                  <c:v>-435.4753</c:v>
                </c:pt>
                <c:pt idx="905">
                  <c:v>-435.60654</c:v>
                </c:pt>
                <c:pt idx="906">
                  <c:v>-435.75972999999999</c:v>
                </c:pt>
                <c:pt idx="907">
                  <c:v>-435.92759999999998</c:v>
                </c:pt>
                <c:pt idx="908">
                  <c:v>-436.10077000000001</c:v>
                </c:pt>
                <c:pt idx="909">
                  <c:v>-436.26638000000003</c:v>
                </c:pt>
                <c:pt idx="910">
                  <c:v>-436.40985000000001</c:v>
                </c:pt>
                <c:pt idx="911">
                  <c:v>-436.52458000000001</c:v>
                </c:pt>
                <c:pt idx="912">
                  <c:v>-436.60762</c:v>
                </c:pt>
                <c:pt idx="913">
                  <c:v>-436.65683000000001</c:v>
                </c:pt>
                <c:pt idx="914">
                  <c:v>-436.67802999999998</c:v>
                </c:pt>
                <c:pt idx="915">
                  <c:v>-436.68218000000002</c:v>
                </c:pt>
                <c:pt idx="916">
                  <c:v>-436.67818</c:v>
                </c:pt>
                <c:pt idx="917">
                  <c:v>-436.67361</c:v>
                </c:pt>
                <c:pt idx="918">
                  <c:v>-436.67237</c:v>
                </c:pt>
                <c:pt idx="919">
                  <c:v>-436.67538000000002</c:v>
                </c:pt>
                <c:pt idx="920">
                  <c:v>-436.68182999999999</c:v>
                </c:pt>
                <c:pt idx="921">
                  <c:v>-436.68853999999999</c:v>
                </c:pt>
                <c:pt idx="922">
                  <c:v>-436.69342</c:v>
                </c:pt>
                <c:pt idx="923">
                  <c:v>-436.69596999999999</c:v>
                </c:pt>
                <c:pt idx="924">
                  <c:v>-436.69630999999998</c:v>
                </c:pt>
                <c:pt idx="925">
                  <c:v>-436.69535000000002</c:v>
                </c:pt>
                <c:pt idx="926">
                  <c:v>-436.69157999999999</c:v>
                </c:pt>
                <c:pt idx="927">
                  <c:v>-436.68277</c:v>
                </c:pt>
                <c:pt idx="928">
                  <c:v>-436.66478999999998</c:v>
                </c:pt>
                <c:pt idx="929">
                  <c:v>-436.63450999999998</c:v>
                </c:pt>
                <c:pt idx="930">
                  <c:v>-436.59215999999998</c:v>
                </c:pt>
                <c:pt idx="931">
                  <c:v>-436.54043000000001</c:v>
                </c:pt>
                <c:pt idx="932">
                  <c:v>-436.48439999999999</c:v>
                </c:pt>
                <c:pt idx="933">
                  <c:v>-436.43175000000002</c:v>
                </c:pt>
                <c:pt idx="934">
                  <c:v>-436.38776999999999</c:v>
                </c:pt>
                <c:pt idx="935">
                  <c:v>-436.35793000000001</c:v>
                </c:pt>
                <c:pt idx="936">
                  <c:v>-436.34222</c:v>
                </c:pt>
                <c:pt idx="937">
                  <c:v>-436.33766000000003</c:v>
                </c:pt>
                <c:pt idx="938">
                  <c:v>-436.34158000000002</c:v>
                </c:pt>
                <c:pt idx="939">
                  <c:v>-436.34866</c:v>
                </c:pt>
                <c:pt idx="940">
                  <c:v>-436.35435000000001</c:v>
                </c:pt>
                <c:pt idx="941">
                  <c:v>-436.35575</c:v>
                </c:pt>
                <c:pt idx="942">
                  <c:v>-436.35250000000002</c:v>
                </c:pt>
                <c:pt idx="943">
                  <c:v>-436.34782000000001</c:v>
                </c:pt>
                <c:pt idx="944">
                  <c:v>-436.34969999999998</c:v>
                </c:pt>
                <c:pt idx="945">
                  <c:v>-436.36939000000001</c:v>
                </c:pt>
                <c:pt idx="946">
                  <c:v>-436.41489999999999</c:v>
                </c:pt>
                <c:pt idx="947">
                  <c:v>-436.48957999999999</c:v>
                </c:pt>
                <c:pt idx="948">
                  <c:v>-436.58940000000001</c:v>
                </c:pt>
                <c:pt idx="949">
                  <c:v>-436.70287999999999</c:v>
                </c:pt>
                <c:pt idx="950">
                  <c:v>-436.81374</c:v>
                </c:pt>
                <c:pt idx="951">
                  <c:v>-436.90663999999998</c:v>
                </c:pt>
                <c:pt idx="952">
                  <c:v>-436.96857999999997</c:v>
                </c:pt>
                <c:pt idx="953">
                  <c:v>-436.98718000000002</c:v>
                </c:pt>
                <c:pt idx="954">
                  <c:v>-436.95913000000002</c:v>
                </c:pt>
                <c:pt idx="955">
                  <c:v>-436.88081</c:v>
                </c:pt>
                <c:pt idx="956">
                  <c:v>-436.75538</c:v>
                </c:pt>
                <c:pt idx="957">
                  <c:v>-436.58987000000002</c:v>
                </c:pt>
                <c:pt idx="958">
                  <c:v>-436.39465000000001</c:v>
                </c:pt>
                <c:pt idx="959">
                  <c:v>-436.18603000000002</c:v>
                </c:pt>
                <c:pt idx="960">
                  <c:v>-435.97987000000001</c:v>
                </c:pt>
                <c:pt idx="961">
                  <c:v>-435.79354999999998</c:v>
                </c:pt>
                <c:pt idx="962">
                  <c:v>-435.64143999999999</c:v>
                </c:pt>
                <c:pt idx="963">
                  <c:v>-435.53266000000002</c:v>
                </c:pt>
                <c:pt idx="964">
                  <c:v>-435.47278999999997</c:v>
                </c:pt>
                <c:pt idx="965">
                  <c:v>-435.46075000000002</c:v>
                </c:pt>
                <c:pt idx="966">
                  <c:v>-435.48979000000003</c:v>
                </c:pt>
                <c:pt idx="967">
                  <c:v>-435.54667000000001</c:v>
                </c:pt>
                <c:pt idx="968">
                  <c:v>-435.61466999999999</c:v>
                </c:pt>
                <c:pt idx="969">
                  <c:v>-435.67209000000003</c:v>
                </c:pt>
                <c:pt idx="970">
                  <c:v>-435.70039000000003</c:v>
                </c:pt>
                <c:pt idx="971">
                  <c:v>-435.68344999999999</c:v>
                </c:pt>
                <c:pt idx="972">
                  <c:v>-435.61237999999997</c:v>
                </c:pt>
                <c:pt idx="973">
                  <c:v>-435.48698000000002</c:v>
                </c:pt>
                <c:pt idx="974">
                  <c:v>-435.3184</c:v>
                </c:pt>
                <c:pt idx="975">
                  <c:v>-435.1268</c:v>
                </c:pt>
                <c:pt idx="976">
                  <c:v>-434.93601000000001</c:v>
                </c:pt>
                <c:pt idx="977">
                  <c:v>-434.77015</c:v>
                </c:pt>
                <c:pt idx="978">
                  <c:v>-434.64803999999998</c:v>
                </c:pt>
                <c:pt idx="979">
                  <c:v>-434.57925999999998</c:v>
                </c:pt>
                <c:pt idx="980">
                  <c:v>-434.56639999999999</c:v>
                </c:pt>
                <c:pt idx="981">
                  <c:v>-434.60374999999999</c:v>
                </c:pt>
                <c:pt idx="982">
                  <c:v>-434.68365999999997</c:v>
                </c:pt>
                <c:pt idx="983">
                  <c:v>-434.79480999999998</c:v>
                </c:pt>
                <c:pt idx="984">
                  <c:v>-434.92698000000001</c:v>
                </c:pt>
                <c:pt idx="985">
                  <c:v>-435.07064000000003</c:v>
                </c:pt>
                <c:pt idx="986">
                  <c:v>-435.21965</c:v>
                </c:pt>
                <c:pt idx="987">
                  <c:v>-435.37130000000002</c:v>
                </c:pt>
                <c:pt idx="988">
                  <c:v>-435.52226999999999</c:v>
                </c:pt>
                <c:pt idx="989">
                  <c:v>-435.67156</c:v>
                </c:pt>
                <c:pt idx="990">
                  <c:v>-435.81799000000001</c:v>
                </c:pt>
                <c:pt idx="991">
                  <c:v>-435.95960000000002</c:v>
                </c:pt>
                <c:pt idx="992">
                  <c:v>-436.09280999999999</c:v>
                </c:pt>
                <c:pt idx="993">
                  <c:v>-436.21176000000003</c:v>
                </c:pt>
                <c:pt idx="994">
                  <c:v>-436.31074000000001</c:v>
                </c:pt>
                <c:pt idx="995">
                  <c:v>-436.38783000000001</c:v>
                </c:pt>
                <c:pt idx="996">
                  <c:v>-436.44848999999999</c:v>
                </c:pt>
                <c:pt idx="997">
                  <c:v>-436.50391999999999</c:v>
                </c:pt>
                <c:pt idx="998">
                  <c:v>-436.56867999999997</c:v>
                </c:pt>
                <c:pt idx="999">
                  <c:v>-436.65818999999999</c:v>
                </c:pt>
                <c:pt idx="1000">
                  <c:v>-436.78591999999998</c:v>
                </c:pt>
                <c:pt idx="1001">
                  <c:v>-436.95886999999999</c:v>
                </c:pt>
                <c:pt idx="1002">
                  <c:v>-437.17365000000001</c:v>
                </c:pt>
                <c:pt idx="1003">
                  <c:v>-437.41627999999997</c:v>
                </c:pt>
                <c:pt idx="1004">
                  <c:v>-437.66615000000002</c:v>
                </c:pt>
                <c:pt idx="1005">
                  <c:v>-437.89778000000001</c:v>
                </c:pt>
                <c:pt idx="1006">
                  <c:v>-438.08377999999999</c:v>
                </c:pt>
                <c:pt idx="1007">
                  <c:v>-438.20055000000002</c:v>
                </c:pt>
                <c:pt idx="1008">
                  <c:v>-438.22746999999998</c:v>
                </c:pt>
                <c:pt idx="1009">
                  <c:v>-438.15260000000001</c:v>
                </c:pt>
                <c:pt idx="1010">
                  <c:v>-437.97552999999999</c:v>
                </c:pt>
                <c:pt idx="1011">
                  <c:v>-437.6995</c:v>
                </c:pt>
                <c:pt idx="1012">
                  <c:v>-437.33573999999999</c:v>
                </c:pt>
                <c:pt idx="1013">
                  <c:v>-436.90687000000003</c:v>
                </c:pt>
                <c:pt idx="1014">
                  <c:v>-436.43932999999998</c:v>
                </c:pt>
                <c:pt idx="1015">
                  <c:v>-435.96361000000002</c:v>
                </c:pt>
                <c:pt idx="1016">
                  <c:v>-435.51202000000001</c:v>
                </c:pt>
                <c:pt idx="1017">
                  <c:v>-435.11935</c:v>
                </c:pt>
                <c:pt idx="1018">
                  <c:v>-434.81569999999999</c:v>
                </c:pt>
                <c:pt idx="1019">
                  <c:v>-434.62396000000001</c:v>
                </c:pt>
                <c:pt idx="1020">
                  <c:v>-434.55748999999997</c:v>
                </c:pt>
                <c:pt idx="1021">
                  <c:v>-434.61824000000001</c:v>
                </c:pt>
                <c:pt idx="1022">
                  <c:v>-434.79446999999999</c:v>
                </c:pt>
                <c:pt idx="1023">
                  <c:v>-435.06105000000002</c:v>
                </c:pt>
                <c:pt idx="1024">
                  <c:v>-435.38324</c:v>
                </c:pt>
                <c:pt idx="1025">
                  <c:v>-435.72086999999999</c:v>
                </c:pt>
                <c:pt idx="1026">
                  <c:v>-436.02980000000002</c:v>
                </c:pt>
                <c:pt idx="1027">
                  <c:v>-436.27109000000002</c:v>
                </c:pt>
                <c:pt idx="1028">
                  <c:v>-436.41383999999999</c:v>
                </c:pt>
                <c:pt idx="1029">
                  <c:v>-436.43867</c:v>
                </c:pt>
                <c:pt idx="1030">
                  <c:v>-436.34780000000001</c:v>
                </c:pt>
                <c:pt idx="1031">
                  <c:v>-436.15120000000002</c:v>
                </c:pt>
                <c:pt idx="1032">
                  <c:v>-435.87232999999998</c:v>
                </c:pt>
                <c:pt idx="1033">
                  <c:v>-435.54113000000001</c:v>
                </c:pt>
                <c:pt idx="1034">
                  <c:v>-435.19202999999999</c:v>
                </c:pt>
                <c:pt idx="1035">
                  <c:v>-434.86075</c:v>
                </c:pt>
                <c:pt idx="1036">
                  <c:v>-434.57801000000001</c:v>
                </c:pt>
                <c:pt idx="1037">
                  <c:v>-434.37241</c:v>
                </c:pt>
                <c:pt idx="1038">
                  <c:v>-434.26395000000002</c:v>
                </c:pt>
                <c:pt idx="1039">
                  <c:v>-434.26506999999998</c:v>
                </c:pt>
                <c:pt idx="1040">
                  <c:v>-434.37869999999998</c:v>
                </c:pt>
                <c:pt idx="1041">
                  <c:v>-434.60054000000002</c:v>
                </c:pt>
                <c:pt idx="1042">
                  <c:v>-434.91886</c:v>
                </c:pt>
                <c:pt idx="1043">
                  <c:v>-435.31335000000001</c:v>
                </c:pt>
                <c:pt idx="1044">
                  <c:v>-435.76058999999998</c:v>
                </c:pt>
                <c:pt idx="1045">
                  <c:v>-436.23110000000003</c:v>
                </c:pt>
                <c:pt idx="1046">
                  <c:v>-436.69414</c:v>
                </c:pt>
                <c:pt idx="1047">
                  <c:v>-437.11988000000002</c:v>
                </c:pt>
                <c:pt idx="1048">
                  <c:v>-437.48156</c:v>
                </c:pt>
                <c:pt idx="1049">
                  <c:v>-437.75706000000002</c:v>
                </c:pt>
                <c:pt idx="1050">
                  <c:v>-437.93256000000002</c:v>
                </c:pt>
                <c:pt idx="1051">
                  <c:v>-438.00434999999999</c:v>
                </c:pt>
                <c:pt idx="1052">
                  <c:v>-437.97640999999999</c:v>
                </c:pt>
                <c:pt idx="1053">
                  <c:v>-437.86342999999999</c:v>
                </c:pt>
                <c:pt idx="1054">
                  <c:v>-437.68493999999998</c:v>
                </c:pt>
                <c:pt idx="1055">
                  <c:v>-437.46521999999999</c:v>
                </c:pt>
                <c:pt idx="1056">
                  <c:v>-437.22890000000001</c:v>
                </c:pt>
                <c:pt idx="1057">
                  <c:v>-437.00099999999998</c:v>
                </c:pt>
                <c:pt idx="1058">
                  <c:v>-436.80874999999997</c:v>
                </c:pt>
                <c:pt idx="1059">
                  <c:v>-436.67428999999998</c:v>
                </c:pt>
                <c:pt idx="1060">
                  <c:v>-436.61232000000001</c:v>
                </c:pt>
                <c:pt idx="1061">
                  <c:v>-436.63103999999998</c:v>
                </c:pt>
                <c:pt idx="1062">
                  <c:v>-436.72678000000002</c:v>
                </c:pt>
                <c:pt idx="1063">
                  <c:v>-436.88727999999998</c:v>
                </c:pt>
                <c:pt idx="1064">
                  <c:v>-437.09696000000002</c:v>
                </c:pt>
                <c:pt idx="1065">
                  <c:v>-437.33316000000002</c:v>
                </c:pt>
                <c:pt idx="1066">
                  <c:v>-437.57283000000001</c:v>
                </c:pt>
                <c:pt idx="1067">
                  <c:v>-437.79529000000002</c:v>
                </c:pt>
                <c:pt idx="1068">
                  <c:v>-437.97937999999999</c:v>
                </c:pt>
                <c:pt idx="1069">
                  <c:v>-438.10944999999998</c:v>
                </c:pt>
                <c:pt idx="1070">
                  <c:v>-438.17345</c:v>
                </c:pt>
                <c:pt idx="1071">
                  <c:v>-438.16622000000001</c:v>
                </c:pt>
                <c:pt idx="1072">
                  <c:v>-438.08913999999999</c:v>
                </c:pt>
                <c:pt idx="1073">
                  <c:v>-437.95055000000002</c:v>
                </c:pt>
                <c:pt idx="1074">
                  <c:v>-437.76614999999998</c:v>
                </c:pt>
                <c:pt idx="1075">
                  <c:v>-437.55601999999999</c:v>
                </c:pt>
                <c:pt idx="1076">
                  <c:v>-437.34120999999999</c:v>
                </c:pt>
                <c:pt idx="1077">
                  <c:v>-437.14112</c:v>
                </c:pt>
                <c:pt idx="1078">
                  <c:v>-436.97217000000001</c:v>
                </c:pt>
                <c:pt idx="1079">
                  <c:v>-436.84390999999999</c:v>
                </c:pt>
                <c:pt idx="1080">
                  <c:v>-436.76078000000001</c:v>
                </c:pt>
                <c:pt idx="1081">
                  <c:v>-436.72368999999998</c:v>
                </c:pt>
                <c:pt idx="1082">
                  <c:v>-436.73221000000001</c:v>
                </c:pt>
                <c:pt idx="1083">
                  <c:v>-436.78775000000002</c:v>
                </c:pt>
                <c:pt idx="1084">
                  <c:v>-436.89193</c:v>
                </c:pt>
                <c:pt idx="1085">
                  <c:v>-437.04451999999998</c:v>
                </c:pt>
                <c:pt idx="1086">
                  <c:v>-437.24437</c:v>
                </c:pt>
                <c:pt idx="1087">
                  <c:v>-437.47980000000001</c:v>
                </c:pt>
                <c:pt idx="1088">
                  <c:v>-437.72570999999999</c:v>
                </c:pt>
                <c:pt idx="1089">
                  <c:v>-437.94761</c:v>
                </c:pt>
                <c:pt idx="1090">
                  <c:v>-438.10782</c:v>
                </c:pt>
                <c:pt idx="1091">
                  <c:v>-438.17746</c:v>
                </c:pt>
                <c:pt idx="1092">
                  <c:v>-438.13988999999998</c:v>
                </c:pt>
                <c:pt idx="1093">
                  <c:v>-437.99354</c:v>
                </c:pt>
                <c:pt idx="1094">
                  <c:v>-437.75130000000001</c:v>
                </c:pt>
                <c:pt idx="1095">
                  <c:v>-437.43615999999997</c:v>
                </c:pt>
                <c:pt idx="1096">
                  <c:v>-437.08003000000002</c:v>
                </c:pt>
                <c:pt idx="1097">
                  <c:v>-436.71904000000001</c:v>
                </c:pt>
                <c:pt idx="1098">
                  <c:v>-436.39702</c:v>
                </c:pt>
                <c:pt idx="1099">
                  <c:v>-436.15789000000001</c:v>
                </c:pt>
                <c:pt idx="1100">
                  <c:v>-436.03820999999999</c:v>
                </c:pt>
                <c:pt idx="1101">
                  <c:v>-436.06097</c:v>
                </c:pt>
                <c:pt idx="1102">
                  <c:v>-436.22895999999997</c:v>
                </c:pt>
                <c:pt idx="1103">
                  <c:v>-436.52323000000001</c:v>
                </c:pt>
                <c:pt idx="1104">
                  <c:v>-436.90886</c:v>
                </c:pt>
                <c:pt idx="1105">
                  <c:v>-437.34188999999998</c:v>
                </c:pt>
                <c:pt idx="1106">
                  <c:v>-437.77724000000001</c:v>
                </c:pt>
                <c:pt idx="1107">
                  <c:v>-438.17491000000001</c:v>
                </c:pt>
                <c:pt idx="1108">
                  <c:v>-438.50957</c:v>
                </c:pt>
                <c:pt idx="1109">
                  <c:v>-438.76783999999998</c:v>
                </c:pt>
                <c:pt idx="1110">
                  <c:v>-438.95202999999998</c:v>
                </c:pt>
                <c:pt idx="1111">
                  <c:v>-439.07742000000002</c:v>
                </c:pt>
                <c:pt idx="1112">
                  <c:v>-439.16439000000003</c:v>
                </c:pt>
                <c:pt idx="1113">
                  <c:v>-439.23464000000001</c:v>
                </c:pt>
                <c:pt idx="1114">
                  <c:v>-439.30743999999999</c:v>
                </c:pt>
                <c:pt idx="1115">
                  <c:v>-439.39263</c:v>
                </c:pt>
                <c:pt idx="1116">
                  <c:v>-439.48772000000002</c:v>
                </c:pt>
                <c:pt idx="1117">
                  <c:v>-439.58638000000002</c:v>
                </c:pt>
                <c:pt idx="1118">
                  <c:v>-439.68034</c:v>
                </c:pt>
                <c:pt idx="1119">
                  <c:v>-439.76310000000001</c:v>
                </c:pt>
                <c:pt idx="1120">
                  <c:v>-439.83341999999999</c:v>
                </c:pt>
                <c:pt idx="1121">
                  <c:v>-439.89251999999999</c:v>
                </c:pt>
                <c:pt idx="1122">
                  <c:v>-439.94869</c:v>
                </c:pt>
                <c:pt idx="1123">
                  <c:v>-440.01085999999998</c:v>
                </c:pt>
                <c:pt idx="1124">
                  <c:v>-440.084</c:v>
                </c:pt>
                <c:pt idx="1125">
                  <c:v>-440.17264999999998</c:v>
                </c:pt>
                <c:pt idx="1126">
                  <c:v>-440.27926000000002</c:v>
                </c:pt>
                <c:pt idx="1127">
                  <c:v>-440.40190000000001</c:v>
                </c:pt>
                <c:pt idx="1128">
                  <c:v>-440.53516000000002</c:v>
                </c:pt>
                <c:pt idx="1129">
                  <c:v>-440.67245000000003</c:v>
                </c:pt>
                <c:pt idx="1130">
                  <c:v>-440.80108000000001</c:v>
                </c:pt>
                <c:pt idx="1131">
                  <c:v>-440.90938999999997</c:v>
                </c:pt>
                <c:pt idx="1132">
                  <c:v>-440.98565000000002</c:v>
                </c:pt>
                <c:pt idx="1133">
                  <c:v>-441.02202999999997</c:v>
                </c:pt>
                <c:pt idx="1134">
                  <c:v>-441.01605000000001</c:v>
                </c:pt>
                <c:pt idx="1135">
                  <c:v>-440.96755000000002</c:v>
                </c:pt>
                <c:pt idx="1136">
                  <c:v>-440.87878999999998</c:v>
                </c:pt>
                <c:pt idx="1137">
                  <c:v>-440.75578000000002</c:v>
                </c:pt>
                <c:pt idx="1138">
                  <c:v>-440.60550999999998</c:v>
                </c:pt>
                <c:pt idx="1139">
                  <c:v>-440.43738000000002</c:v>
                </c:pt>
                <c:pt idx="1140">
                  <c:v>-440.25468999999998</c:v>
                </c:pt>
                <c:pt idx="1141">
                  <c:v>-440.05792000000002</c:v>
                </c:pt>
                <c:pt idx="1142">
                  <c:v>-439.84627999999998</c:v>
                </c:pt>
                <c:pt idx="1143">
                  <c:v>-439.62072000000001</c:v>
                </c:pt>
                <c:pt idx="1144">
                  <c:v>-439.37939999999998</c:v>
                </c:pt>
                <c:pt idx="1145">
                  <c:v>-439.12135000000001</c:v>
                </c:pt>
                <c:pt idx="1146">
                  <c:v>-438.84753000000001</c:v>
                </c:pt>
                <c:pt idx="1147">
                  <c:v>-438.56135999999998</c:v>
                </c:pt>
                <c:pt idx="1148">
                  <c:v>-438.26990000000001</c:v>
                </c:pt>
                <c:pt idx="1149">
                  <c:v>-437.98217</c:v>
                </c:pt>
                <c:pt idx="1150">
                  <c:v>-437.70862</c:v>
                </c:pt>
                <c:pt idx="1151">
                  <c:v>-437.46001999999999</c:v>
                </c:pt>
                <c:pt idx="1152">
                  <c:v>-437.24088</c:v>
                </c:pt>
                <c:pt idx="1153">
                  <c:v>-437.05381</c:v>
                </c:pt>
                <c:pt idx="1154">
                  <c:v>-436.89733000000001</c:v>
                </c:pt>
                <c:pt idx="1155">
                  <c:v>-436.76992999999999</c:v>
                </c:pt>
                <c:pt idx="1156">
                  <c:v>-436.66762999999997</c:v>
                </c:pt>
                <c:pt idx="1157">
                  <c:v>-436.58911999999998</c:v>
                </c:pt>
                <c:pt idx="1158">
                  <c:v>-436.53122000000002</c:v>
                </c:pt>
                <c:pt idx="1159">
                  <c:v>-436.48894000000001</c:v>
                </c:pt>
                <c:pt idx="1160">
                  <c:v>-436.45468</c:v>
                </c:pt>
                <c:pt idx="1161">
                  <c:v>-436.41710999999998</c:v>
                </c:pt>
                <c:pt idx="1162">
                  <c:v>-436.36239999999998</c:v>
                </c:pt>
                <c:pt idx="1163">
                  <c:v>-436.27863000000002</c:v>
                </c:pt>
                <c:pt idx="1164">
                  <c:v>-436.15595999999999</c:v>
                </c:pt>
                <c:pt idx="1165">
                  <c:v>-435.99556000000001</c:v>
                </c:pt>
                <c:pt idx="1166">
                  <c:v>-435.80570999999998</c:v>
                </c:pt>
                <c:pt idx="1167">
                  <c:v>-435.60426000000001</c:v>
                </c:pt>
                <c:pt idx="1168">
                  <c:v>-435.41557</c:v>
                </c:pt>
                <c:pt idx="1169">
                  <c:v>-435.26621</c:v>
                </c:pt>
                <c:pt idx="1170">
                  <c:v>-435.17979000000003</c:v>
                </c:pt>
                <c:pt idx="1171">
                  <c:v>-435.17500999999999</c:v>
                </c:pt>
                <c:pt idx="1172">
                  <c:v>-435.26276999999999</c:v>
                </c:pt>
                <c:pt idx="1173">
                  <c:v>-435.44362999999998</c:v>
                </c:pt>
                <c:pt idx="1174">
                  <c:v>-435.70454999999998</c:v>
                </c:pt>
                <c:pt idx="1175">
                  <c:v>-436.02623</c:v>
                </c:pt>
                <c:pt idx="1176">
                  <c:v>-436.38189</c:v>
                </c:pt>
                <c:pt idx="1177">
                  <c:v>-436.74234999999999</c:v>
                </c:pt>
                <c:pt idx="1178">
                  <c:v>-437.07717000000002</c:v>
                </c:pt>
                <c:pt idx="1179">
                  <c:v>-437.36424</c:v>
                </c:pt>
                <c:pt idx="1180">
                  <c:v>-437.58629999999999</c:v>
                </c:pt>
                <c:pt idx="1181">
                  <c:v>-437.73173000000003</c:v>
                </c:pt>
                <c:pt idx="1182">
                  <c:v>-437.79750999999999</c:v>
                </c:pt>
                <c:pt idx="1183">
                  <c:v>-437.78550999999999</c:v>
                </c:pt>
                <c:pt idx="1184">
                  <c:v>-437.70564999999999</c:v>
                </c:pt>
                <c:pt idx="1185">
                  <c:v>-437.57173999999998</c:v>
                </c:pt>
                <c:pt idx="1186">
                  <c:v>-437.40570000000002</c:v>
                </c:pt>
                <c:pt idx="1187">
                  <c:v>-437.23475000000002</c:v>
                </c:pt>
                <c:pt idx="1188">
                  <c:v>-437.08760000000001</c:v>
                </c:pt>
                <c:pt idx="1189">
                  <c:v>-436.99293999999998</c:v>
                </c:pt>
                <c:pt idx="1190">
                  <c:v>-436.97430000000003</c:v>
                </c:pt>
                <c:pt idx="1191">
                  <c:v>-437.04293000000001</c:v>
                </c:pt>
                <c:pt idx="1192">
                  <c:v>-437.20328999999998</c:v>
                </c:pt>
                <c:pt idx="1193">
                  <c:v>-437.44711000000001</c:v>
                </c:pt>
                <c:pt idx="1194">
                  <c:v>-437.75733000000002</c:v>
                </c:pt>
                <c:pt idx="1195">
                  <c:v>-438.11214000000001</c:v>
                </c:pt>
                <c:pt idx="1196">
                  <c:v>-438.47949</c:v>
                </c:pt>
                <c:pt idx="1197">
                  <c:v>-438.82897000000003</c:v>
                </c:pt>
                <c:pt idx="1198">
                  <c:v>-439.12628999999998</c:v>
                </c:pt>
                <c:pt idx="1199">
                  <c:v>-439.33924999999999</c:v>
                </c:pt>
                <c:pt idx="1200">
                  <c:v>-439.44391999999999</c:v>
                </c:pt>
                <c:pt idx="1201">
                  <c:v>-439.42568999999997</c:v>
                </c:pt>
                <c:pt idx="1202">
                  <c:v>-439.27904000000001</c:v>
                </c:pt>
                <c:pt idx="1203">
                  <c:v>-439.01197000000002</c:v>
                </c:pt>
                <c:pt idx="1204">
                  <c:v>-438.64567</c:v>
                </c:pt>
                <c:pt idx="1205">
                  <c:v>-438.2131</c:v>
                </c:pt>
                <c:pt idx="1206">
                  <c:v>-437.75200999999998</c:v>
                </c:pt>
                <c:pt idx="1207">
                  <c:v>-437.30027000000001</c:v>
                </c:pt>
                <c:pt idx="1208">
                  <c:v>-436.88983999999999</c:v>
                </c:pt>
                <c:pt idx="1209">
                  <c:v>-436.53859999999997</c:v>
                </c:pt>
                <c:pt idx="1210">
                  <c:v>-436.25099</c:v>
                </c:pt>
                <c:pt idx="1211">
                  <c:v>-436.01801</c:v>
                </c:pt>
                <c:pt idx="1212">
                  <c:v>-435.82567</c:v>
                </c:pt>
                <c:pt idx="1213">
                  <c:v>-435.65647999999999</c:v>
                </c:pt>
                <c:pt idx="1214">
                  <c:v>-435.49659000000003</c:v>
                </c:pt>
                <c:pt idx="1215">
                  <c:v>-435.33926000000002</c:v>
                </c:pt>
                <c:pt idx="1216">
                  <c:v>-435.17818</c:v>
                </c:pt>
                <c:pt idx="1217">
                  <c:v>-435.01040999999998</c:v>
                </c:pt>
                <c:pt idx="1218">
                  <c:v>-434.83560999999997</c:v>
                </c:pt>
                <c:pt idx="1219">
                  <c:v>-434.65438</c:v>
                </c:pt>
                <c:pt idx="1220">
                  <c:v>-434.46812999999997</c:v>
                </c:pt>
                <c:pt idx="1221">
                  <c:v>-434.28593999999998</c:v>
                </c:pt>
                <c:pt idx="1222">
                  <c:v>-434.11597</c:v>
                </c:pt>
                <c:pt idx="1223">
                  <c:v>-433.96816000000001</c:v>
                </c:pt>
                <c:pt idx="1224">
                  <c:v>-433.85066999999998</c:v>
                </c:pt>
                <c:pt idx="1225">
                  <c:v>-433.76621999999998</c:v>
                </c:pt>
                <c:pt idx="1226">
                  <c:v>-433.71346</c:v>
                </c:pt>
                <c:pt idx="1227">
                  <c:v>-433.68481000000003</c:v>
                </c:pt>
                <c:pt idx="1228">
                  <c:v>-433.6712</c:v>
                </c:pt>
                <c:pt idx="1229">
                  <c:v>-433.66372000000001</c:v>
                </c:pt>
                <c:pt idx="1230">
                  <c:v>-433.65672999999998</c:v>
                </c:pt>
                <c:pt idx="1231">
                  <c:v>-433.64742000000001</c:v>
                </c:pt>
                <c:pt idx="1232">
                  <c:v>-433.63619999999997</c:v>
                </c:pt>
                <c:pt idx="1233">
                  <c:v>-433.62698999999998</c:v>
                </c:pt>
                <c:pt idx="1234">
                  <c:v>-433.62572999999998</c:v>
                </c:pt>
                <c:pt idx="1235">
                  <c:v>-433.64238</c:v>
                </c:pt>
                <c:pt idx="1236">
                  <c:v>-433.68707000000001</c:v>
                </c:pt>
                <c:pt idx="1237">
                  <c:v>-433.76927999999998</c:v>
                </c:pt>
                <c:pt idx="1238">
                  <c:v>-433.89535000000001</c:v>
                </c:pt>
                <c:pt idx="1239">
                  <c:v>-434.06740000000002</c:v>
                </c:pt>
                <c:pt idx="1240">
                  <c:v>-434.2801</c:v>
                </c:pt>
                <c:pt idx="1241">
                  <c:v>-434.52391</c:v>
                </c:pt>
                <c:pt idx="1242">
                  <c:v>-434.78494999999998</c:v>
                </c:pt>
                <c:pt idx="1243">
                  <c:v>-435.04570000000001</c:v>
                </c:pt>
                <c:pt idx="1244">
                  <c:v>-435.29066</c:v>
                </c:pt>
                <c:pt idx="1245">
                  <c:v>-435.50366000000002</c:v>
                </c:pt>
                <c:pt idx="1246">
                  <c:v>-435.67155000000002</c:v>
                </c:pt>
                <c:pt idx="1247">
                  <c:v>-435.78888999999998</c:v>
                </c:pt>
                <c:pt idx="1248">
                  <c:v>-435.85367000000002</c:v>
                </c:pt>
                <c:pt idx="1249">
                  <c:v>-435.86595</c:v>
                </c:pt>
                <c:pt idx="1250">
                  <c:v>-435.82884999999999</c:v>
                </c:pt>
                <c:pt idx="1251">
                  <c:v>-435.74504999999999</c:v>
                </c:pt>
                <c:pt idx="1252">
                  <c:v>-435.61282</c:v>
                </c:pt>
                <c:pt idx="1253">
                  <c:v>-435.42939000000001</c:v>
                </c:pt>
                <c:pt idx="1254">
                  <c:v>-435.19278000000003</c:v>
                </c:pt>
                <c:pt idx="1255">
                  <c:v>-434.90343999999999</c:v>
                </c:pt>
                <c:pt idx="1256">
                  <c:v>-434.56981999999999</c:v>
                </c:pt>
                <c:pt idx="1257">
                  <c:v>-434.21017999999998</c:v>
                </c:pt>
                <c:pt idx="1258">
                  <c:v>-433.85203000000001</c:v>
                </c:pt>
                <c:pt idx="1259">
                  <c:v>-433.53210000000001</c:v>
                </c:pt>
                <c:pt idx="1260">
                  <c:v>-433.28960000000001</c:v>
                </c:pt>
                <c:pt idx="1261">
                  <c:v>-433.16098</c:v>
                </c:pt>
                <c:pt idx="1262">
                  <c:v>-433.17192</c:v>
                </c:pt>
                <c:pt idx="1263">
                  <c:v>-433.33632999999998</c:v>
                </c:pt>
                <c:pt idx="1264">
                  <c:v>-433.65537999999998</c:v>
                </c:pt>
                <c:pt idx="1265">
                  <c:v>-434.11637000000002</c:v>
                </c:pt>
                <c:pt idx="1266">
                  <c:v>-434.69290999999998</c:v>
                </c:pt>
                <c:pt idx="1267">
                  <c:v>-435.34992</c:v>
                </c:pt>
                <c:pt idx="1268">
                  <c:v>-436.04847999999998</c:v>
                </c:pt>
                <c:pt idx="1269">
                  <c:v>-436.74777</c:v>
                </c:pt>
                <c:pt idx="1270">
                  <c:v>-437.41061999999999</c:v>
                </c:pt>
                <c:pt idx="1271">
                  <c:v>-438.00760000000002</c:v>
                </c:pt>
                <c:pt idx="1272">
                  <c:v>-438.51058</c:v>
                </c:pt>
                <c:pt idx="1273">
                  <c:v>-438.90152</c:v>
                </c:pt>
                <c:pt idx="1274">
                  <c:v>-439.16728999999998</c:v>
                </c:pt>
                <c:pt idx="1275">
                  <c:v>-439.30380000000002</c:v>
                </c:pt>
                <c:pt idx="1276">
                  <c:v>-439.31783999999999</c:v>
                </c:pt>
                <c:pt idx="1277">
                  <c:v>-439.22478999999998</c:v>
                </c:pt>
                <c:pt idx="1278">
                  <c:v>-439.04554999999999</c:v>
                </c:pt>
                <c:pt idx="1279">
                  <c:v>-438.80957000000001</c:v>
                </c:pt>
                <c:pt idx="1280">
                  <c:v>-438.54772000000003</c:v>
                </c:pt>
                <c:pt idx="1281">
                  <c:v>-438.28814</c:v>
                </c:pt>
                <c:pt idx="1282">
                  <c:v>-438.05646000000002</c:v>
                </c:pt>
                <c:pt idx="1283">
                  <c:v>-437.8725</c:v>
                </c:pt>
                <c:pt idx="1284">
                  <c:v>-437.74851999999998</c:v>
                </c:pt>
                <c:pt idx="1285">
                  <c:v>-437.68875000000003</c:v>
                </c:pt>
                <c:pt idx="1286">
                  <c:v>-437.69261999999998</c:v>
                </c:pt>
                <c:pt idx="1287">
                  <c:v>-437.75355999999999</c:v>
                </c:pt>
                <c:pt idx="1288">
                  <c:v>-437.86293999999998</c:v>
                </c:pt>
                <c:pt idx="1289">
                  <c:v>-438.00844999999998</c:v>
                </c:pt>
                <c:pt idx="1290">
                  <c:v>-438.17944</c:v>
                </c:pt>
                <c:pt idx="1291">
                  <c:v>-438.36556000000002</c:v>
                </c:pt>
                <c:pt idx="1292">
                  <c:v>-438.55484999999999</c:v>
                </c:pt>
                <c:pt idx="1293">
                  <c:v>-438.73385999999999</c:v>
                </c:pt>
                <c:pt idx="1294">
                  <c:v>-438.88686999999999</c:v>
                </c:pt>
                <c:pt idx="1295">
                  <c:v>-438.99498</c:v>
                </c:pt>
                <c:pt idx="1296">
                  <c:v>-439.03420999999997</c:v>
                </c:pt>
                <c:pt idx="1297">
                  <c:v>-438.98282999999998</c:v>
                </c:pt>
                <c:pt idx="1298">
                  <c:v>-438.82089999999999</c:v>
                </c:pt>
                <c:pt idx="1299">
                  <c:v>-438.54027000000002</c:v>
                </c:pt>
                <c:pt idx="1300">
                  <c:v>-438.14301</c:v>
                </c:pt>
                <c:pt idx="1301">
                  <c:v>-437.64593000000002</c:v>
                </c:pt>
                <c:pt idx="1302">
                  <c:v>-437.07546000000002</c:v>
                </c:pt>
                <c:pt idx="1303">
                  <c:v>-436.46525000000003</c:v>
                </c:pt>
                <c:pt idx="1304">
                  <c:v>-435.85446999999999</c:v>
                </c:pt>
                <c:pt idx="1305">
                  <c:v>-435.27785999999998</c:v>
                </c:pt>
                <c:pt idx="1306">
                  <c:v>-434.76711999999998</c:v>
                </c:pt>
                <c:pt idx="1307">
                  <c:v>-434.34845000000001</c:v>
                </c:pt>
                <c:pt idx="1308">
                  <c:v>-434.04169000000002</c:v>
                </c:pt>
                <c:pt idx="1309">
                  <c:v>-433.86453</c:v>
                </c:pt>
                <c:pt idx="1310">
                  <c:v>-433.83305000000001</c:v>
                </c:pt>
                <c:pt idx="1311">
                  <c:v>-433.96041000000002</c:v>
                </c:pt>
                <c:pt idx="1312">
                  <c:v>-434.25628999999998</c:v>
                </c:pt>
                <c:pt idx="1313">
                  <c:v>-434.72349000000003</c:v>
                </c:pt>
                <c:pt idx="1314">
                  <c:v>-435.34312999999997</c:v>
                </c:pt>
                <c:pt idx="1315">
                  <c:v>-436.07749999999999</c:v>
                </c:pt>
                <c:pt idx="1316">
                  <c:v>-436.87123000000003</c:v>
                </c:pt>
                <c:pt idx="1317">
                  <c:v>-437.6542</c:v>
                </c:pt>
                <c:pt idx="1318">
                  <c:v>-438.35764999999998</c:v>
                </c:pt>
                <c:pt idx="1319">
                  <c:v>-438.92655000000002</c:v>
                </c:pt>
                <c:pt idx="1320">
                  <c:v>-439.32628999999997</c:v>
                </c:pt>
                <c:pt idx="1321">
                  <c:v>-439.54503999999997</c:v>
                </c:pt>
                <c:pt idx="1322">
                  <c:v>-439.59248000000002</c:v>
                </c:pt>
                <c:pt idx="1323">
                  <c:v>-439.49455</c:v>
                </c:pt>
                <c:pt idx="1324">
                  <c:v>-439.28814</c:v>
                </c:pt>
                <c:pt idx="1325">
                  <c:v>-439.01393999999999</c:v>
                </c:pt>
                <c:pt idx="1326">
                  <c:v>-438.71615000000003</c:v>
                </c:pt>
                <c:pt idx="1327">
                  <c:v>-438.43574999999998</c:v>
                </c:pt>
                <c:pt idx="1328">
                  <c:v>-438.20636000000002</c:v>
                </c:pt>
                <c:pt idx="1329">
                  <c:v>-438.05398000000002</c:v>
                </c:pt>
                <c:pt idx="1330">
                  <c:v>-437.99441999999999</c:v>
                </c:pt>
                <c:pt idx="1331">
                  <c:v>-438.03307000000001</c:v>
                </c:pt>
                <c:pt idx="1332">
                  <c:v>-438.16449999999998</c:v>
                </c:pt>
                <c:pt idx="1333">
                  <c:v>-438.37022999999999</c:v>
                </c:pt>
                <c:pt idx="1334">
                  <c:v>-438.62371999999999</c:v>
                </c:pt>
                <c:pt idx="1335">
                  <c:v>-438.89215000000002</c:v>
                </c:pt>
                <c:pt idx="1336">
                  <c:v>-439.14328</c:v>
                </c:pt>
                <c:pt idx="1337">
                  <c:v>-439.34177</c:v>
                </c:pt>
                <c:pt idx="1338">
                  <c:v>-439.46091999999999</c:v>
                </c:pt>
                <c:pt idx="1339">
                  <c:v>-439.4873</c:v>
                </c:pt>
                <c:pt idx="1340">
                  <c:v>-439.41431999999998</c:v>
                </c:pt>
                <c:pt idx="1341">
                  <c:v>-439.24912</c:v>
                </c:pt>
                <c:pt idx="1342">
                  <c:v>-439.00979000000001</c:v>
                </c:pt>
                <c:pt idx="1343">
                  <c:v>-438.71794999999997</c:v>
                </c:pt>
                <c:pt idx="1344">
                  <c:v>-438.39841000000001</c:v>
                </c:pt>
                <c:pt idx="1345">
                  <c:v>-438.07364000000001</c:v>
                </c:pt>
                <c:pt idx="1346">
                  <c:v>-437.75952999999998</c:v>
                </c:pt>
                <c:pt idx="1347">
                  <c:v>-437.47032000000002</c:v>
                </c:pt>
                <c:pt idx="1348">
                  <c:v>-437.21260999999998</c:v>
                </c:pt>
                <c:pt idx="1349">
                  <c:v>-436.99211000000003</c:v>
                </c:pt>
                <c:pt idx="1350">
                  <c:v>-436.81322999999998</c:v>
                </c:pt>
                <c:pt idx="1351">
                  <c:v>-436.67597999999998</c:v>
                </c:pt>
                <c:pt idx="1352">
                  <c:v>-436.57414</c:v>
                </c:pt>
                <c:pt idx="1353">
                  <c:v>-436.49957000000001</c:v>
                </c:pt>
                <c:pt idx="1354">
                  <c:v>-436.43848000000003</c:v>
                </c:pt>
                <c:pt idx="1355">
                  <c:v>-436.37571000000003</c:v>
                </c:pt>
                <c:pt idx="1356">
                  <c:v>-436.29766999999998</c:v>
                </c:pt>
                <c:pt idx="1357">
                  <c:v>-436.19666999999998</c:v>
                </c:pt>
                <c:pt idx="1358">
                  <c:v>-436.07483000000002</c:v>
                </c:pt>
                <c:pt idx="1359">
                  <c:v>-435.94229000000001</c:v>
                </c:pt>
                <c:pt idx="1360">
                  <c:v>-435.81632999999999</c:v>
                </c:pt>
                <c:pt idx="1361">
                  <c:v>-435.71321999999998</c:v>
                </c:pt>
                <c:pt idx="1362">
                  <c:v>-435.64594</c:v>
                </c:pt>
                <c:pt idx="1363">
                  <c:v>-435.62266</c:v>
                </c:pt>
                <c:pt idx="1364">
                  <c:v>-435.64123000000001</c:v>
                </c:pt>
                <c:pt idx="1365">
                  <c:v>-435.69112000000001</c:v>
                </c:pt>
                <c:pt idx="1366">
                  <c:v>-435.75975</c:v>
                </c:pt>
                <c:pt idx="1367">
                  <c:v>-435.83210000000003</c:v>
                </c:pt>
                <c:pt idx="1368">
                  <c:v>-435.89915000000002</c:v>
                </c:pt>
                <c:pt idx="1369">
                  <c:v>-435.95490000000001</c:v>
                </c:pt>
                <c:pt idx="1370">
                  <c:v>-436.00036999999998</c:v>
                </c:pt>
                <c:pt idx="1371">
                  <c:v>-436.04345000000001</c:v>
                </c:pt>
                <c:pt idx="1372">
                  <c:v>-436.09377000000001</c:v>
                </c:pt>
                <c:pt idx="1373">
                  <c:v>-436.16293999999999</c:v>
                </c:pt>
                <c:pt idx="1374">
                  <c:v>-436.26101</c:v>
                </c:pt>
                <c:pt idx="1375">
                  <c:v>-436.39494999999999</c:v>
                </c:pt>
                <c:pt idx="1376">
                  <c:v>-436.56457</c:v>
                </c:pt>
                <c:pt idx="1377">
                  <c:v>-436.76468999999997</c:v>
                </c:pt>
                <c:pt idx="1378">
                  <c:v>-436.98878999999999</c:v>
                </c:pt>
                <c:pt idx="1379">
                  <c:v>-437.22778</c:v>
                </c:pt>
                <c:pt idx="1380">
                  <c:v>-437.47035</c:v>
                </c:pt>
                <c:pt idx="1381">
                  <c:v>-437.70546000000002</c:v>
                </c:pt>
                <c:pt idx="1382">
                  <c:v>-437.92585000000003</c:v>
                </c:pt>
                <c:pt idx="1383">
                  <c:v>-438.12536</c:v>
                </c:pt>
                <c:pt idx="1384">
                  <c:v>-438.30153000000001</c:v>
                </c:pt>
                <c:pt idx="1385">
                  <c:v>-438.45548000000002</c:v>
                </c:pt>
                <c:pt idx="1386">
                  <c:v>-438.58924000000002</c:v>
                </c:pt>
                <c:pt idx="1387">
                  <c:v>-438.70794999999998</c:v>
                </c:pt>
                <c:pt idx="1388">
                  <c:v>-438.81970000000001</c:v>
                </c:pt>
                <c:pt idx="1389">
                  <c:v>-438.93344999999999</c:v>
                </c:pt>
                <c:pt idx="1390">
                  <c:v>-439.05423000000002</c:v>
                </c:pt>
                <c:pt idx="1391">
                  <c:v>-439.18470000000002</c:v>
                </c:pt>
                <c:pt idx="1392">
                  <c:v>-439.32407999999998</c:v>
                </c:pt>
                <c:pt idx="1393">
                  <c:v>-439.46649000000002</c:v>
                </c:pt>
                <c:pt idx="1394">
                  <c:v>-439.61169999999998</c:v>
                </c:pt>
                <c:pt idx="1395">
                  <c:v>-439.76181000000003</c:v>
                </c:pt>
                <c:pt idx="1396">
                  <c:v>-439.91976</c:v>
                </c:pt>
                <c:pt idx="1397">
                  <c:v>-440.08855999999997</c:v>
                </c:pt>
                <c:pt idx="1398">
                  <c:v>-440.26999000000001</c:v>
                </c:pt>
                <c:pt idx="1399">
                  <c:v>-440.45875000000001</c:v>
                </c:pt>
                <c:pt idx="1400">
                  <c:v>-440.64326</c:v>
                </c:pt>
                <c:pt idx="1401">
                  <c:v>-440.80959000000001</c:v>
                </c:pt>
                <c:pt idx="1402">
                  <c:v>-440.94785000000002</c:v>
                </c:pt>
                <c:pt idx="1403">
                  <c:v>-441.05126999999999</c:v>
                </c:pt>
                <c:pt idx="1404">
                  <c:v>-441.11865</c:v>
                </c:pt>
                <c:pt idx="1405">
                  <c:v>-441.15620999999999</c:v>
                </c:pt>
                <c:pt idx="1406">
                  <c:v>-441.17345</c:v>
                </c:pt>
                <c:pt idx="1407">
                  <c:v>-441.18229000000002</c:v>
                </c:pt>
                <c:pt idx="1408">
                  <c:v>-441.19468000000001</c:v>
                </c:pt>
                <c:pt idx="1409">
                  <c:v>-441.21746000000002</c:v>
                </c:pt>
                <c:pt idx="1410">
                  <c:v>-441.24919999999997</c:v>
                </c:pt>
                <c:pt idx="1411">
                  <c:v>-441.28232000000003</c:v>
                </c:pt>
                <c:pt idx="1412">
                  <c:v>-441.30804999999998</c:v>
                </c:pt>
                <c:pt idx="1413">
                  <c:v>-441.31009</c:v>
                </c:pt>
                <c:pt idx="1414">
                  <c:v>-441.27936</c:v>
                </c:pt>
                <c:pt idx="1415">
                  <c:v>-441.21158000000003</c:v>
                </c:pt>
                <c:pt idx="1416">
                  <c:v>-441.10579999999999</c:v>
                </c:pt>
                <c:pt idx="1417">
                  <c:v>-440.96893</c:v>
                </c:pt>
                <c:pt idx="1418">
                  <c:v>-440.80808000000002</c:v>
                </c:pt>
                <c:pt idx="1419">
                  <c:v>-440.62738000000002</c:v>
                </c:pt>
                <c:pt idx="1420">
                  <c:v>-440.43090999999998</c:v>
                </c:pt>
                <c:pt idx="1421">
                  <c:v>-440.22246000000001</c:v>
                </c:pt>
                <c:pt idx="1422">
                  <c:v>-440.00272999999999</c:v>
                </c:pt>
                <c:pt idx="1423">
                  <c:v>-439.76756999999998</c:v>
                </c:pt>
                <c:pt idx="1424">
                  <c:v>-439.51413000000002</c:v>
                </c:pt>
                <c:pt idx="1425">
                  <c:v>-439.23961000000003</c:v>
                </c:pt>
                <c:pt idx="1426">
                  <c:v>-438.93788999999998</c:v>
                </c:pt>
                <c:pt idx="1427">
                  <c:v>-438.60633999999999</c:v>
                </c:pt>
                <c:pt idx="1428">
                  <c:v>-438.24536000000001</c:v>
                </c:pt>
                <c:pt idx="1429">
                  <c:v>-437.86484999999999</c:v>
                </c:pt>
                <c:pt idx="1430">
                  <c:v>-437.49032999999997</c:v>
                </c:pt>
                <c:pt idx="1431">
                  <c:v>-437.16030000000001</c:v>
                </c:pt>
                <c:pt idx="1432">
                  <c:v>-436.92043000000001</c:v>
                </c:pt>
                <c:pt idx="1433">
                  <c:v>-436.80835000000002</c:v>
                </c:pt>
                <c:pt idx="1434">
                  <c:v>-436.83526999999998</c:v>
                </c:pt>
                <c:pt idx="1435">
                  <c:v>-436.98304999999999</c:v>
                </c:pt>
                <c:pt idx="1436">
                  <c:v>-437.21456999999998</c:v>
                </c:pt>
                <c:pt idx="1437">
                  <c:v>-437.48752999999999</c:v>
                </c:pt>
                <c:pt idx="1438">
                  <c:v>-437.76677999999998</c:v>
                </c:pt>
                <c:pt idx="1439">
                  <c:v>-438.02911999999998</c:v>
                </c:pt>
                <c:pt idx="1440">
                  <c:v>-438.25758999999999</c:v>
                </c:pt>
                <c:pt idx="1441">
                  <c:v>-438.44222000000002</c:v>
                </c:pt>
                <c:pt idx="1442">
                  <c:v>-438.57605999999998</c:v>
                </c:pt>
                <c:pt idx="1443">
                  <c:v>-438.65717999999998</c:v>
                </c:pt>
                <c:pt idx="1444">
                  <c:v>-438.68905000000001</c:v>
                </c:pt>
                <c:pt idx="1445">
                  <c:v>-438.68491</c:v>
                </c:pt>
                <c:pt idx="1446">
                  <c:v>-438.66061999999999</c:v>
                </c:pt>
                <c:pt idx="1447">
                  <c:v>-438.63583999999997</c:v>
                </c:pt>
                <c:pt idx="1448">
                  <c:v>-438.62754999999999</c:v>
                </c:pt>
                <c:pt idx="1449">
                  <c:v>-438.64648999999997</c:v>
                </c:pt>
                <c:pt idx="1450">
                  <c:v>-438.69112999999999</c:v>
                </c:pt>
                <c:pt idx="1451">
                  <c:v>-438.75265000000002</c:v>
                </c:pt>
                <c:pt idx="1452">
                  <c:v>-438.81286999999998</c:v>
                </c:pt>
                <c:pt idx="1453">
                  <c:v>-438.85316</c:v>
                </c:pt>
                <c:pt idx="1454">
                  <c:v>-438.86</c:v>
                </c:pt>
                <c:pt idx="1455">
                  <c:v>-438.83055000000002</c:v>
                </c:pt>
                <c:pt idx="1456">
                  <c:v>-438.76913000000002</c:v>
                </c:pt>
                <c:pt idx="1457">
                  <c:v>-438.68732999999997</c:v>
                </c:pt>
                <c:pt idx="1458">
                  <c:v>-438.60021</c:v>
                </c:pt>
                <c:pt idx="1459">
                  <c:v>-438.52105999999998</c:v>
                </c:pt>
                <c:pt idx="1460">
                  <c:v>-438.45652999999999</c:v>
                </c:pt>
                <c:pt idx="1461">
                  <c:v>-438.40375</c:v>
                </c:pt>
                <c:pt idx="1462">
                  <c:v>-438.35696000000002</c:v>
                </c:pt>
                <c:pt idx="1463">
                  <c:v>-438.30095</c:v>
                </c:pt>
                <c:pt idx="1464">
                  <c:v>-438.21406999999999</c:v>
                </c:pt>
                <c:pt idx="1465">
                  <c:v>-438.08013999999997</c:v>
                </c:pt>
                <c:pt idx="1466">
                  <c:v>-437.88605000000001</c:v>
                </c:pt>
                <c:pt idx="1467">
                  <c:v>-437.62338</c:v>
                </c:pt>
                <c:pt idx="1468">
                  <c:v>-437.28674000000001</c:v>
                </c:pt>
                <c:pt idx="1469">
                  <c:v>-436.87588</c:v>
                </c:pt>
                <c:pt idx="1470">
                  <c:v>-436.39949000000001</c:v>
                </c:pt>
                <c:pt idx="1471">
                  <c:v>-435.86989</c:v>
                </c:pt>
                <c:pt idx="1472">
                  <c:v>-435.30844999999999</c:v>
                </c:pt>
                <c:pt idx="1473">
                  <c:v>-434.74230999999997</c:v>
                </c:pt>
                <c:pt idx="1474">
                  <c:v>-434.20576</c:v>
                </c:pt>
                <c:pt idx="1475">
                  <c:v>-433.73426999999998</c:v>
                </c:pt>
                <c:pt idx="1476">
                  <c:v>-433.36218000000002</c:v>
                </c:pt>
                <c:pt idx="1477">
                  <c:v>-433.11595999999997</c:v>
                </c:pt>
                <c:pt idx="1478">
                  <c:v>-433.00914999999998</c:v>
                </c:pt>
                <c:pt idx="1479">
                  <c:v>-433.04113000000001</c:v>
                </c:pt>
                <c:pt idx="1480">
                  <c:v>-433.20143000000002</c:v>
                </c:pt>
                <c:pt idx="1481">
                  <c:v>-433.46605</c:v>
                </c:pt>
                <c:pt idx="1482">
                  <c:v>-433.80367000000001</c:v>
                </c:pt>
                <c:pt idx="1483">
                  <c:v>-434.17923999999999</c:v>
                </c:pt>
                <c:pt idx="1484">
                  <c:v>-434.55650000000003</c:v>
                </c:pt>
                <c:pt idx="1485">
                  <c:v>-434.90291999999999</c:v>
                </c:pt>
                <c:pt idx="1486">
                  <c:v>-435.19493</c:v>
                </c:pt>
                <c:pt idx="1487">
                  <c:v>-435.4162</c:v>
                </c:pt>
                <c:pt idx="1488">
                  <c:v>-435.56072999999998</c:v>
                </c:pt>
                <c:pt idx="1489">
                  <c:v>-435.63427000000001</c:v>
                </c:pt>
                <c:pt idx="1490">
                  <c:v>-435.64825999999999</c:v>
                </c:pt>
                <c:pt idx="1491">
                  <c:v>-435.62133999999998</c:v>
                </c:pt>
                <c:pt idx="1492">
                  <c:v>-435.57321000000002</c:v>
                </c:pt>
                <c:pt idx="1493">
                  <c:v>-435.52120000000002</c:v>
                </c:pt>
                <c:pt idx="1494">
                  <c:v>-435.47705999999999</c:v>
                </c:pt>
                <c:pt idx="1495">
                  <c:v>-435.45245</c:v>
                </c:pt>
                <c:pt idx="1496">
                  <c:v>-435.45209</c:v>
                </c:pt>
                <c:pt idx="1497">
                  <c:v>-435.47906</c:v>
                </c:pt>
                <c:pt idx="1498">
                  <c:v>-435.53922</c:v>
                </c:pt>
                <c:pt idx="1499">
                  <c:v>-435.63544000000002</c:v>
                </c:pt>
                <c:pt idx="1500">
                  <c:v>-435.77023000000003</c:v>
                </c:pt>
                <c:pt idx="1501">
                  <c:v>-435.94112000000001</c:v>
                </c:pt>
                <c:pt idx="1502">
                  <c:v>-436.13911000000002</c:v>
                </c:pt>
                <c:pt idx="1503">
                  <c:v>-436.35023000000001</c:v>
                </c:pt>
                <c:pt idx="1504">
                  <c:v>-436.55667999999997</c:v>
                </c:pt>
                <c:pt idx="1505">
                  <c:v>-436.73838999999998</c:v>
                </c:pt>
                <c:pt idx="1506">
                  <c:v>-436.87707999999998</c:v>
                </c:pt>
                <c:pt idx="1507">
                  <c:v>-436.95823000000001</c:v>
                </c:pt>
                <c:pt idx="1508">
                  <c:v>-436.97127</c:v>
                </c:pt>
                <c:pt idx="1509">
                  <c:v>-436.91167999999999</c:v>
                </c:pt>
                <c:pt idx="1510">
                  <c:v>-436.77926000000002</c:v>
                </c:pt>
                <c:pt idx="1511">
                  <c:v>-436.57871999999998</c:v>
                </c:pt>
                <c:pt idx="1512">
                  <c:v>-436.32321999999999</c:v>
                </c:pt>
                <c:pt idx="1513">
                  <c:v>-436.03395</c:v>
                </c:pt>
                <c:pt idx="1514">
                  <c:v>-435.73836</c:v>
                </c:pt>
                <c:pt idx="1515">
                  <c:v>-435.46821</c:v>
                </c:pt>
                <c:pt idx="1516">
                  <c:v>-435.25292000000002</c:v>
                </c:pt>
                <c:pt idx="1517">
                  <c:v>-435.10874999999999</c:v>
                </c:pt>
                <c:pt idx="1518">
                  <c:v>-435.03512000000001</c:v>
                </c:pt>
                <c:pt idx="1519">
                  <c:v>-435.01684999999998</c:v>
                </c:pt>
                <c:pt idx="1520">
                  <c:v>-435.02760000000001</c:v>
                </c:pt>
                <c:pt idx="1521">
                  <c:v>-435.04032999999998</c:v>
                </c:pt>
                <c:pt idx="1522">
                  <c:v>-435.0326</c:v>
                </c:pt>
                <c:pt idx="1523">
                  <c:v>-434.99230999999997</c:v>
                </c:pt>
                <c:pt idx="1524">
                  <c:v>-434.91719999999998</c:v>
                </c:pt>
                <c:pt idx="1525">
                  <c:v>-434.81641000000002</c:v>
                </c:pt>
                <c:pt idx="1526">
                  <c:v>-434.70389999999998</c:v>
                </c:pt>
                <c:pt idx="1527">
                  <c:v>-434.58861000000002</c:v>
                </c:pt>
                <c:pt idx="1528">
                  <c:v>-434.47949</c:v>
                </c:pt>
                <c:pt idx="1529">
                  <c:v>-434.3811</c:v>
                </c:pt>
                <c:pt idx="1530">
                  <c:v>-434.28921000000003</c:v>
                </c:pt>
                <c:pt idx="1531">
                  <c:v>-434.19463000000002</c:v>
                </c:pt>
                <c:pt idx="1532">
                  <c:v>-434.08636999999999</c:v>
                </c:pt>
                <c:pt idx="1533">
                  <c:v>-433.95087999999998</c:v>
                </c:pt>
                <c:pt idx="1534">
                  <c:v>-433.77843000000001</c:v>
                </c:pt>
                <c:pt idx="1535">
                  <c:v>-433.56702000000001</c:v>
                </c:pt>
                <c:pt idx="1536">
                  <c:v>-433.32087000000001</c:v>
                </c:pt>
                <c:pt idx="1537">
                  <c:v>-433.05747000000002</c:v>
                </c:pt>
                <c:pt idx="1538">
                  <c:v>-432.79890999999998</c:v>
                </c:pt>
                <c:pt idx="1539">
                  <c:v>-432.57042000000001</c:v>
                </c:pt>
                <c:pt idx="1540">
                  <c:v>-432.39335</c:v>
                </c:pt>
                <c:pt idx="1541">
                  <c:v>-432.28136999999998</c:v>
                </c:pt>
                <c:pt idx="1542">
                  <c:v>-432.23574000000002</c:v>
                </c:pt>
                <c:pt idx="1543">
                  <c:v>-432.25013000000001</c:v>
                </c:pt>
                <c:pt idx="1544">
                  <c:v>-432.31195000000002</c:v>
                </c:pt>
                <c:pt idx="1545">
                  <c:v>-432.40465</c:v>
                </c:pt>
                <c:pt idx="1546">
                  <c:v>-432.51639999999998</c:v>
                </c:pt>
                <c:pt idx="1547">
                  <c:v>-432.63666000000001</c:v>
                </c:pt>
                <c:pt idx="1548">
                  <c:v>-432.75405000000001</c:v>
                </c:pt>
                <c:pt idx="1549">
                  <c:v>-432.85942</c:v>
                </c:pt>
                <c:pt idx="1550">
                  <c:v>-432.95175999999998</c:v>
                </c:pt>
                <c:pt idx="1551">
                  <c:v>-433.03035</c:v>
                </c:pt>
                <c:pt idx="1552">
                  <c:v>-433.09478000000001</c:v>
                </c:pt>
                <c:pt idx="1553">
                  <c:v>-433.14891999999998</c:v>
                </c:pt>
                <c:pt idx="1554">
                  <c:v>-433.19817999999998</c:v>
                </c:pt>
                <c:pt idx="1555">
                  <c:v>-433.25319000000002</c:v>
                </c:pt>
                <c:pt idx="1556">
                  <c:v>-433.32184999999998</c:v>
                </c:pt>
                <c:pt idx="1557">
                  <c:v>-433.41055999999998</c:v>
                </c:pt>
                <c:pt idx="1558">
                  <c:v>-433.52238999999997</c:v>
                </c:pt>
                <c:pt idx="1559">
                  <c:v>-433.65365000000003</c:v>
                </c:pt>
                <c:pt idx="1560">
                  <c:v>-433.79858999999999</c:v>
                </c:pt>
                <c:pt idx="1561">
                  <c:v>-433.95346999999998</c:v>
                </c:pt>
                <c:pt idx="1562">
                  <c:v>-434.11442</c:v>
                </c:pt>
                <c:pt idx="1563">
                  <c:v>-434.28480000000002</c:v>
                </c:pt>
                <c:pt idx="1564">
                  <c:v>-434.46789999999999</c:v>
                </c:pt>
                <c:pt idx="1565">
                  <c:v>-434.67065000000002</c:v>
                </c:pt>
                <c:pt idx="1566">
                  <c:v>-434.89699999999999</c:v>
                </c:pt>
                <c:pt idx="1567">
                  <c:v>-435.14510000000001</c:v>
                </c:pt>
                <c:pt idx="1568">
                  <c:v>-435.40834000000001</c:v>
                </c:pt>
                <c:pt idx="1569">
                  <c:v>-435.67151000000001</c:v>
                </c:pt>
                <c:pt idx="1570">
                  <c:v>-435.91604000000001</c:v>
                </c:pt>
                <c:pt idx="1571">
                  <c:v>-436.12529999999998</c:v>
                </c:pt>
                <c:pt idx="1572">
                  <c:v>-436.28546</c:v>
                </c:pt>
                <c:pt idx="1573">
                  <c:v>-436.38679999999999</c:v>
                </c:pt>
                <c:pt idx="1574">
                  <c:v>-436.43133999999998</c:v>
                </c:pt>
                <c:pt idx="1575">
                  <c:v>-436.42971</c:v>
                </c:pt>
                <c:pt idx="1576">
                  <c:v>-436.39550000000003</c:v>
                </c:pt>
                <c:pt idx="1577">
                  <c:v>-436.34503000000001</c:v>
                </c:pt>
                <c:pt idx="1578">
                  <c:v>-436.29746</c:v>
                </c:pt>
                <c:pt idx="1579">
                  <c:v>-436.26810999999998</c:v>
                </c:pt>
                <c:pt idx="1580">
                  <c:v>-436.26434999999998</c:v>
                </c:pt>
                <c:pt idx="1581">
                  <c:v>-436.28674999999998</c:v>
                </c:pt>
                <c:pt idx="1582">
                  <c:v>-436.33130999999997</c:v>
                </c:pt>
                <c:pt idx="1583">
                  <c:v>-436.38688000000002</c:v>
                </c:pt>
                <c:pt idx="1584">
                  <c:v>-436.44232</c:v>
                </c:pt>
                <c:pt idx="1585">
                  <c:v>-436.48536000000001</c:v>
                </c:pt>
                <c:pt idx="1586">
                  <c:v>-436.50493</c:v>
                </c:pt>
                <c:pt idx="1587">
                  <c:v>-436.49596000000003</c:v>
                </c:pt>
                <c:pt idx="1588">
                  <c:v>-436.45066000000003</c:v>
                </c:pt>
                <c:pt idx="1589">
                  <c:v>-436.36563000000001</c:v>
                </c:pt>
                <c:pt idx="1590">
                  <c:v>-436.23752000000002</c:v>
                </c:pt>
                <c:pt idx="1591">
                  <c:v>-436.06380000000001</c:v>
                </c:pt>
                <c:pt idx="1592">
                  <c:v>-435.84902</c:v>
                </c:pt>
                <c:pt idx="1593">
                  <c:v>-435.60293000000001</c:v>
                </c:pt>
                <c:pt idx="1594">
                  <c:v>-435.34546</c:v>
                </c:pt>
                <c:pt idx="1595">
                  <c:v>-435.10347000000002</c:v>
                </c:pt>
                <c:pt idx="1596">
                  <c:v>-434.90726000000001</c:v>
                </c:pt>
                <c:pt idx="1597">
                  <c:v>-434.78496000000001</c:v>
                </c:pt>
                <c:pt idx="1598">
                  <c:v>-434.75668999999999</c:v>
                </c:pt>
                <c:pt idx="1599">
                  <c:v>-434.82785000000001</c:v>
                </c:pt>
                <c:pt idx="1600">
                  <c:v>-434.98651999999998</c:v>
                </c:pt>
                <c:pt idx="1601">
                  <c:v>-435.20978000000002</c:v>
                </c:pt>
                <c:pt idx="1602">
                  <c:v>-435.46643999999998</c:v>
                </c:pt>
                <c:pt idx="1603">
                  <c:v>-435.72732999999999</c:v>
                </c:pt>
                <c:pt idx="1604">
                  <c:v>-435.97052000000002</c:v>
                </c:pt>
                <c:pt idx="1605">
                  <c:v>-436.18176</c:v>
                </c:pt>
                <c:pt idx="1606">
                  <c:v>-436.35325999999998</c:v>
                </c:pt>
                <c:pt idx="1607">
                  <c:v>-436.48023999999998</c:v>
                </c:pt>
                <c:pt idx="1608">
                  <c:v>-436.56470999999999</c:v>
                </c:pt>
                <c:pt idx="1609">
                  <c:v>-436.61144999999999</c:v>
                </c:pt>
                <c:pt idx="1610">
                  <c:v>-436.62675000000002</c:v>
                </c:pt>
                <c:pt idx="1611">
                  <c:v>-436.61883999999998</c:v>
                </c:pt>
                <c:pt idx="1612">
                  <c:v>-436.59458999999998</c:v>
                </c:pt>
                <c:pt idx="1613">
                  <c:v>-436.56115</c:v>
                </c:pt>
                <c:pt idx="1614">
                  <c:v>-436.52404999999999</c:v>
                </c:pt>
                <c:pt idx="1615">
                  <c:v>-436.49081999999999</c:v>
                </c:pt>
                <c:pt idx="1616">
                  <c:v>-436.46971000000002</c:v>
                </c:pt>
                <c:pt idx="1617">
                  <c:v>-436.46686999999997</c:v>
                </c:pt>
                <c:pt idx="1618">
                  <c:v>-436.48522000000003</c:v>
                </c:pt>
                <c:pt idx="1619">
                  <c:v>-436.52634999999998</c:v>
                </c:pt>
                <c:pt idx="1620">
                  <c:v>-436.58327000000003</c:v>
                </c:pt>
                <c:pt idx="1621">
                  <c:v>-436.64958000000001</c:v>
                </c:pt>
                <c:pt idx="1622">
                  <c:v>-436.71451000000002</c:v>
                </c:pt>
                <c:pt idx="1623">
                  <c:v>-436.76771000000002</c:v>
                </c:pt>
                <c:pt idx="1624">
                  <c:v>-436.80121000000003</c:v>
                </c:pt>
                <c:pt idx="1625">
                  <c:v>-436.81065000000001</c:v>
                </c:pt>
                <c:pt idx="1626">
                  <c:v>-436.79266999999999</c:v>
                </c:pt>
                <c:pt idx="1627">
                  <c:v>-436.74892</c:v>
                </c:pt>
                <c:pt idx="1628">
                  <c:v>-436.68436000000003</c:v>
                </c:pt>
                <c:pt idx="1629">
                  <c:v>-436.60550000000001</c:v>
                </c:pt>
                <c:pt idx="1630">
                  <c:v>-436.52064000000001</c:v>
                </c:pt>
                <c:pt idx="1631">
                  <c:v>-436.43588</c:v>
                </c:pt>
                <c:pt idx="1632">
                  <c:v>-436.35590000000002</c:v>
                </c:pt>
                <c:pt idx="1633">
                  <c:v>-436.28005999999999</c:v>
                </c:pt>
                <c:pt idx="1634">
                  <c:v>-436.20377000000002</c:v>
                </c:pt>
                <c:pt idx="1635">
                  <c:v>-436.12097999999997</c:v>
                </c:pt>
                <c:pt idx="1636">
                  <c:v>-436.02596999999997</c:v>
                </c:pt>
                <c:pt idx="1637">
                  <c:v>-435.91320000000002</c:v>
                </c:pt>
                <c:pt idx="1638">
                  <c:v>-435.78244999999998</c:v>
                </c:pt>
                <c:pt idx="1639">
                  <c:v>-435.64033999999998</c:v>
                </c:pt>
                <c:pt idx="1640">
                  <c:v>-435.49578000000002</c:v>
                </c:pt>
                <c:pt idx="1641">
                  <c:v>-435.35714000000002</c:v>
                </c:pt>
                <c:pt idx="1642">
                  <c:v>-435.23426999999998</c:v>
                </c:pt>
                <c:pt idx="1643">
                  <c:v>-435.13020999999998</c:v>
                </c:pt>
                <c:pt idx="1644">
                  <c:v>-435.03915000000001</c:v>
                </c:pt>
                <c:pt idx="1645">
                  <c:v>-434.94848000000002</c:v>
                </c:pt>
                <c:pt idx="1646">
                  <c:v>-434.84638000000001</c:v>
                </c:pt>
                <c:pt idx="1647">
                  <c:v>-434.72474</c:v>
                </c:pt>
                <c:pt idx="1648">
                  <c:v>-434.58274</c:v>
                </c:pt>
                <c:pt idx="1649">
                  <c:v>-434.43241999999998</c:v>
                </c:pt>
                <c:pt idx="1650">
                  <c:v>-434.29536999999999</c:v>
                </c:pt>
                <c:pt idx="1651">
                  <c:v>-434.19673999999998</c:v>
                </c:pt>
                <c:pt idx="1652">
                  <c:v>-434.16485999999998</c:v>
                </c:pt>
                <c:pt idx="1653">
                  <c:v>-434.22147000000001</c:v>
                </c:pt>
                <c:pt idx="1654">
                  <c:v>-434.37889000000001</c:v>
                </c:pt>
                <c:pt idx="1655">
                  <c:v>-434.63637999999997</c:v>
                </c:pt>
                <c:pt idx="1656">
                  <c:v>-434.98142000000001</c:v>
                </c:pt>
                <c:pt idx="1657">
                  <c:v>-435.39256999999998</c:v>
                </c:pt>
                <c:pt idx="1658">
                  <c:v>-435.84309999999999</c:v>
                </c:pt>
                <c:pt idx="1659">
                  <c:v>-436.30896999999999</c:v>
                </c:pt>
                <c:pt idx="1660">
                  <c:v>-436.76740000000001</c:v>
                </c:pt>
                <c:pt idx="1661">
                  <c:v>-437.20053999999999</c:v>
                </c:pt>
                <c:pt idx="1662">
                  <c:v>-437.59428000000003</c:v>
                </c:pt>
                <c:pt idx="1663">
                  <c:v>-437.93860999999998</c:v>
                </c:pt>
                <c:pt idx="1664">
                  <c:v>-438.22417000000002</c:v>
                </c:pt>
                <c:pt idx="1665">
                  <c:v>-438.44664</c:v>
                </c:pt>
                <c:pt idx="1666">
                  <c:v>-438.60309000000001</c:v>
                </c:pt>
                <c:pt idx="1667">
                  <c:v>-438.69195999999999</c:v>
                </c:pt>
                <c:pt idx="1668">
                  <c:v>-438.71429000000001</c:v>
                </c:pt>
                <c:pt idx="1669">
                  <c:v>-438.67529999999999</c:v>
                </c:pt>
                <c:pt idx="1670">
                  <c:v>-438.58845000000002</c:v>
                </c:pt>
                <c:pt idx="1671">
                  <c:v>-438.46929</c:v>
                </c:pt>
                <c:pt idx="1672">
                  <c:v>-438.33693</c:v>
                </c:pt>
                <c:pt idx="1673">
                  <c:v>-438.21408000000002</c:v>
                </c:pt>
                <c:pt idx="1674">
                  <c:v>-438.12275</c:v>
                </c:pt>
                <c:pt idx="1675">
                  <c:v>-438.08321000000001</c:v>
                </c:pt>
                <c:pt idx="1676">
                  <c:v>-438.10982999999999</c:v>
                </c:pt>
                <c:pt idx="1677">
                  <c:v>-438.20832999999999</c:v>
                </c:pt>
                <c:pt idx="1678">
                  <c:v>-438.37696</c:v>
                </c:pt>
                <c:pt idx="1679">
                  <c:v>-438.60653000000002</c:v>
                </c:pt>
                <c:pt idx="1680">
                  <c:v>-438.88189999999997</c:v>
                </c:pt>
                <c:pt idx="1681">
                  <c:v>-439.18234000000001</c:v>
                </c:pt>
                <c:pt idx="1682">
                  <c:v>-439.48664000000002</c:v>
                </c:pt>
                <c:pt idx="1683">
                  <c:v>-439.77172999999999</c:v>
                </c:pt>
                <c:pt idx="1684">
                  <c:v>-440.01652000000001</c:v>
                </c:pt>
                <c:pt idx="1685">
                  <c:v>-440.20242999999999</c:v>
                </c:pt>
                <c:pt idx="1686">
                  <c:v>-440.31385</c:v>
                </c:pt>
                <c:pt idx="1687">
                  <c:v>-440.33825000000002</c:v>
                </c:pt>
                <c:pt idx="1688">
                  <c:v>-440.26940000000002</c:v>
                </c:pt>
                <c:pt idx="1689">
                  <c:v>-440.10577999999998</c:v>
                </c:pt>
                <c:pt idx="1690">
                  <c:v>-439.85615000000001</c:v>
                </c:pt>
                <c:pt idx="1691">
                  <c:v>-439.53791999999999</c:v>
                </c:pt>
                <c:pt idx="1692">
                  <c:v>-439.17343</c:v>
                </c:pt>
                <c:pt idx="1693">
                  <c:v>-438.78712000000002</c:v>
                </c:pt>
                <c:pt idx="1694">
                  <c:v>-438.39899000000003</c:v>
                </c:pt>
                <c:pt idx="1695">
                  <c:v>-438.02498000000003</c:v>
                </c:pt>
                <c:pt idx="1696">
                  <c:v>-437.67826000000002</c:v>
                </c:pt>
                <c:pt idx="1697">
                  <c:v>-437.37347999999997</c:v>
                </c:pt>
                <c:pt idx="1698">
                  <c:v>-437.12414999999999</c:v>
                </c:pt>
                <c:pt idx="1699">
                  <c:v>-436.94331</c:v>
                </c:pt>
                <c:pt idx="1700">
                  <c:v>-436.84023000000002</c:v>
                </c:pt>
                <c:pt idx="1701">
                  <c:v>-436.81770999999998</c:v>
                </c:pt>
                <c:pt idx="1702">
                  <c:v>-436.86856999999998</c:v>
                </c:pt>
                <c:pt idx="1703">
                  <c:v>-436.98253999999997</c:v>
                </c:pt>
                <c:pt idx="1704">
                  <c:v>-437.14481000000001</c:v>
                </c:pt>
                <c:pt idx="1705">
                  <c:v>-437.34120000000001</c:v>
                </c:pt>
                <c:pt idx="1706">
                  <c:v>-437.55903999999998</c:v>
                </c:pt>
                <c:pt idx="1707">
                  <c:v>-437.78696000000002</c:v>
                </c:pt>
                <c:pt idx="1708">
                  <c:v>-438.01071000000002</c:v>
                </c:pt>
                <c:pt idx="1709">
                  <c:v>-438.21519000000001</c:v>
                </c:pt>
                <c:pt idx="1710">
                  <c:v>-438.38515999999998</c:v>
                </c:pt>
                <c:pt idx="1711">
                  <c:v>-438.50693999999999</c:v>
                </c:pt>
                <c:pt idx="1712">
                  <c:v>-438.57177999999999</c:v>
                </c:pt>
                <c:pt idx="1713">
                  <c:v>-438.58015999999998</c:v>
                </c:pt>
                <c:pt idx="1714">
                  <c:v>-438.53865000000002</c:v>
                </c:pt>
                <c:pt idx="1715">
                  <c:v>-438.46314999999998</c:v>
                </c:pt>
                <c:pt idx="1716">
                  <c:v>-438.37204000000003</c:v>
                </c:pt>
                <c:pt idx="1717">
                  <c:v>-438.28257000000002</c:v>
                </c:pt>
                <c:pt idx="1718">
                  <c:v>-438.2106</c:v>
                </c:pt>
                <c:pt idx="1719">
                  <c:v>-438.16197</c:v>
                </c:pt>
                <c:pt idx="1720">
                  <c:v>-438.13726000000003</c:v>
                </c:pt>
                <c:pt idx="1721">
                  <c:v>-438.12999000000002</c:v>
                </c:pt>
                <c:pt idx="1722">
                  <c:v>-438.1352</c:v>
                </c:pt>
                <c:pt idx="1723">
                  <c:v>-438.14812000000001</c:v>
                </c:pt>
                <c:pt idx="1724">
                  <c:v>-438.17014</c:v>
                </c:pt>
                <c:pt idx="1725">
                  <c:v>-438.20936</c:v>
                </c:pt>
                <c:pt idx="1726">
                  <c:v>-438.27721000000003</c:v>
                </c:pt>
                <c:pt idx="1727">
                  <c:v>-438.38700999999998</c:v>
                </c:pt>
                <c:pt idx="1728">
                  <c:v>-438.54633999999999</c:v>
                </c:pt>
                <c:pt idx="1729">
                  <c:v>-438.75945999999999</c:v>
                </c:pt>
                <c:pt idx="1730">
                  <c:v>-439.02060999999998</c:v>
                </c:pt>
                <c:pt idx="1731">
                  <c:v>-439.31844000000001</c:v>
                </c:pt>
                <c:pt idx="1732">
                  <c:v>-439.63434000000001</c:v>
                </c:pt>
                <c:pt idx="1733">
                  <c:v>-439.94886000000002</c:v>
                </c:pt>
                <c:pt idx="1734">
                  <c:v>-440.24034999999998</c:v>
                </c:pt>
                <c:pt idx="1735">
                  <c:v>-440.49076000000002</c:v>
                </c:pt>
                <c:pt idx="1736">
                  <c:v>-440.68720999999999</c:v>
                </c:pt>
                <c:pt idx="1737">
                  <c:v>-440.82546000000002</c:v>
                </c:pt>
                <c:pt idx="1738">
                  <c:v>-440.90643999999998</c:v>
                </c:pt>
                <c:pt idx="1739">
                  <c:v>-440.93943999999999</c:v>
                </c:pt>
                <c:pt idx="1740">
                  <c:v>-440.93932999999998</c:v>
                </c:pt>
                <c:pt idx="1741">
                  <c:v>-440.91822000000002</c:v>
                </c:pt>
                <c:pt idx="1742">
                  <c:v>-440.88463999999999</c:v>
                </c:pt>
                <c:pt idx="1743">
                  <c:v>-440.84231</c:v>
                </c:pt>
                <c:pt idx="1744">
                  <c:v>-440.78802000000002</c:v>
                </c:pt>
                <c:pt idx="1745">
                  <c:v>-440.71805999999998</c:v>
                </c:pt>
                <c:pt idx="1746">
                  <c:v>-440.62639999999999</c:v>
                </c:pt>
                <c:pt idx="1747">
                  <c:v>-440.50963999999999</c:v>
                </c:pt>
                <c:pt idx="1748">
                  <c:v>-440.36774000000003</c:v>
                </c:pt>
                <c:pt idx="1749">
                  <c:v>-440.20677000000001</c:v>
                </c:pt>
                <c:pt idx="1750">
                  <c:v>-440.03564</c:v>
                </c:pt>
                <c:pt idx="1751">
                  <c:v>-439.86219999999997</c:v>
                </c:pt>
                <c:pt idx="1752">
                  <c:v>-439.69565</c:v>
                </c:pt>
                <c:pt idx="1753">
                  <c:v>-439.54221000000001</c:v>
                </c:pt>
                <c:pt idx="1754">
                  <c:v>-439.40620999999999</c:v>
                </c:pt>
                <c:pt idx="1755">
                  <c:v>-439.29471000000001</c:v>
                </c:pt>
                <c:pt idx="1756">
                  <c:v>-439.21744000000001</c:v>
                </c:pt>
                <c:pt idx="1757">
                  <c:v>-439.18551000000002</c:v>
                </c:pt>
                <c:pt idx="1758">
                  <c:v>-439.21395999999999</c:v>
                </c:pt>
                <c:pt idx="1759">
                  <c:v>-439.30989</c:v>
                </c:pt>
                <c:pt idx="1760">
                  <c:v>-439.47372999999999</c:v>
                </c:pt>
                <c:pt idx="1761">
                  <c:v>-439.69272999999998</c:v>
                </c:pt>
                <c:pt idx="1762">
                  <c:v>-439.94036</c:v>
                </c:pt>
                <c:pt idx="1763">
                  <c:v>-440.1814</c:v>
                </c:pt>
                <c:pt idx="1764">
                  <c:v>-440.37945999999999</c:v>
                </c:pt>
                <c:pt idx="1765">
                  <c:v>-440.50225</c:v>
                </c:pt>
                <c:pt idx="1766">
                  <c:v>-440.52507000000003</c:v>
                </c:pt>
                <c:pt idx="1767">
                  <c:v>-440.43637000000001</c:v>
                </c:pt>
                <c:pt idx="1768">
                  <c:v>-440.23435000000001</c:v>
                </c:pt>
                <c:pt idx="1769">
                  <c:v>-439.92766</c:v>
                </c:pt>
                <c:pt idx="1770">
                  <c:v>-439.53201999999999</c:v>
                </c:pt>
                <c:pt idx="1771">
                  <c:v>-439.07116000000002</c:v>
                </c:pt>
                <c:pt idx="1772">
                  <c:v>-438.57814000000002</c:v>
                </c:pt>
                <c:pt idx="1773">
                  <c:v>-438.08875999999998</c:v>
                </c:pt>
                <c:pt idx="1774">
                  <c:v>-437.64332000000002</c:v>
                </c:pt>
                <c:pt idx="1775">
                  <c:v>-437.27981</c:v>
                </c:pt>
                <c:pt idx="1776">
                  <c:v>-437.0301</c:v>
                </c:pt>
                <c:pt idx="1777">
                  <c:v>-436.90958999999998</c:v>
                </c:pt>
                <c:pt idx="1778">
                  <c:v>-436.91777999999999</c:v>
                </c:pt>
                <c:pt idx="1779">
                  <c:v>-437.03953000000001</c:v>
                </c:pt>
                <c:pt idx="1780">
                  <c:v>-437.25006000000002</c:v>
                </c:pt>
                <c:pt idx="1781">
                  <c:v>-437.52271999999999</c:v>
                </c:pt>
                <c:pt idx="1782">
                  <c:v>-437.82760000000002</c:v>
                </c:pt>
                <c:pt idx="1783">
                  <c:v>-438.13929999999999</c:v>
                </c:pt>
                <c:pt idx="1784">
                  <c:v>-438.43709999999999</c:v>
                </c:pt>
                <c:pt idx="1785">
                  <c:v>-438.70537000000002</c:v>
                </c:pt>
                <c:pt idx="1786">
                  <c:v>-438.93720000000002</c:v>
                </c:pt>
                <c:pt idx="1787">
                  <c:v>-439.1302</c:v>
                </c:pt>
                <c:pt idx="1788">
                  <c:v>-439.28652</c:v>
                </c:pt>
                <c:pt idx="1789">
                  <c:v>-439.41054000000003</c:v>
                </c:pt>
                <c:pt idx="1790">
                  <c:v>-439.50720000000001</c:v>
                </c:pt>
                <c:pt idx="1791">
                  <c:v>-439.57650000000001</c:v>
                </c:pt>
                <c:pt idx="1792">
                  <c:v>-439.61908</c:v>
                </c:pt>
                <c:pt idx="1793">
                  <c:v>-439.63434000000001</c:v>
                </c:pt>
                <c:pt idx="1794">
                  <c:v>-439.62299999999999</c:v>
                </c:pt>
                <c:pt idx="1795">
                  <c:v>-439.58906999999999</c:v>
                </c:pt>
                <c:pt idx="1796">
                  <c:v>-439.53854000000001</c:v>
                </c:pt>
                <c:pt idx="1797">
                  <c:v>-439.48023999999998</c:v>
                </c:pt>
                <c:pt idx="1798">
                  <c:v>-439.42228</c:v>
                </c:pt>
                <c:pt idx="1799">
                  <c:v>-439.37342999999998</c:v>
                </c:pt>
                <c:pt idx="1800">
                  <c:v>-439.34217000000001</c:v>
                </c:pt>
                <c:pt idx="1801">
                  <c:v>-439.33024</c:v>
                </c:pt>
                <c:pt idx="1802">
                  <c:v>-439.33501999999999</c:v>
                </c:pt>
                <c:pt idx="1803">
                  <c:v>-439.35289999999998</c:v>
                </c:pt>
                <c:pt idx="1804">
                  <c:v>-439.37616000000003</c:v>
                </c:pt>
                <c:pt idx="1805">
                  <c:v>-439.39542999999998</c:v>
                </c:pt>
                <c:pt idx="1806">
                  <c:v>-439.39848999999998</c:v>
                </c:pt>
                <c:pt idx="1807">
                  <c:v>-439.37729000000002</c:v>
                </c:pt>
                <c:pt idx="1808">
                  <c:v>-439.32317</c:v>
                </c:pt>
                <c:pt idx="1809">
                  <c:v>-439.23086999999998</c:v>
                </c:pt>
                <c:pt idx="1810">
                  <c:v>-439.09485000000001</c:v>
                </c:pt>
                <c:pt idx="1811">
                  <c:v>-438.91235999999998</c:v>
                </c:pt>
                <c:pt idx="1812">
                  <c:v>-438.68700000000001</c:v>
                </c:pt>
                <c:pt idx="1813">
                  <c:v>-438.42464000000001</c:v>
                </c:pt>
                <c:pt idx="1814">
                  <c:v>-438.13497000000001</c:v>
                </c:pt>
                <c:pt idx="1815">
                  <c:v>-437.82967000000002</c:v>
                </c:pt>
                <c:pt idx="1816">
                  <c:v>-437.51974000000001</c:v>
                </c:pt>
                <c:pt idx="1817">
                  <c:v>-437.21767</c:v>
                </c:pt>
                <c:pt idx="1818">
                  <c:v>-436.93133999999998</c:v>
                </c:pt>
                <c:pt idx="1819">
                  <c:v>-436.66732000000002</c:v>
                </c:pt>
                <c:pt idx="1820">
                  <c:v>-436.43198999999998</c:v>
                </c:pt>
                <c:pt idx="1821">
                  <c:v>-436.23354999999998</c:v>
                </c:pt>
                <c:pt idx="1822">
                  <c:v>-436.08183000000002</c:v>
                </c:pt>
                <c:pt idx="1823">
                  <c:v>-435.98624000000001</c:v>
                </c:pt>
                <c:pt idx="1824">
                  <c:v>-435.95159999999998</c:v>
                </c:pt>
                <c:pt idx="1825">
                  <c:v>-435.97899000000001</c:v>
                </c:pt>
                <c:pt idx="1826">
                  <c:v>-436.06216000000001</c:v>
                </c:pt>
                <c:pt idx="1827">
                  <c:v>-436.18896999999998</c:v>
                </c:pt>
                <c:pt idx="1828">
                  <c:v>-436.34521999999998</c:v>
                </c:pt>
                <c:pt idx="1829">
                  <c:v>-436.51861000000002</c:v>
                </c:pt>
                <c:pt idx="1830">
                  <c:v>-436.70060999999998</c:v>
                </c:pt>
                <c:pt idx="1831">
                  <c:v>-436.88855999999998</c:v>
                </c:pt>
                <c:pt idx="1832">
                  <c:v>-437.08292999999998</c:v>
                </c:pt>
                <c:pt idx="1833">
                  <c:v>-437.28784000000002</c:v>
                </c:pt>
                <c:pt idx="1834">
                  <c:v>-437.50783999999999</c:v>
                </c:pt>
                <c:pt idx="1835">
                  <c:v>-437.7448</c:v>
                </c:pt>
                <c:pt idx="1836">
                  <c:v>-437.9984</c:v>
                </c:pt>
                <c:pt idx="1837">
                  <c:v>-438.26474999999999</c:v>
                </c:pt>
                <c:pt idx="1838">
                  <c:v>-438.53500000000003</c:v>
                </c:pt>
                <c:pt idx="1839">
                  <c:v>-438.79996999999997</c:v>
                </c:pt>
                <c:pt idx="1840">
                  <c:v>-439.04658000000001</c:v>
                </c:pt>
                <c:pt idx="1841">
                  <c:v>-439.26517999999999</c:v>
                </c:pt>
                <c:pt idx="1842">
                  <c:v>-439.45033000000001</c:v>
                </c:pt>
                <c:pt idx="1843">
                  <c:v>-439.60061999999999</c:v>
                </c:pt>
                <c:pt idx="1844">
                  <c:v>-439.71910000000003</c:v>
                </c:pt>
                <c:pt idx="1845">
                  <c:v>-439.80963000000003</c:v>
                </c:pt>
                <c:pt idx="1846">
                  <c:v>-439.87831999999997</c:v>
                </c:pt>
                <c:pt idx="1847">
                  <c:v>-439.93452000000002</c:v>
                </c:pt>
                <c:pt idx="1848">
                  <c:v>-439.98412000000002</c:v>
                </c:pt>
                <c:pt idx="1849">
                  <c:v>-440.02591999999999</c:v>
                </c:pt>
                <c:pt idx="1850">
                  <c:v>-440.05667999999997</c:v>
                </c:pt>
                <c:pt idx="1851">
                  <c:v>-440.06999000000002</c:v>
                </c:pt>
                <c:pt idx="1852">
                  <c:v>-440.05313000000001</c:v>
                </c:pt>
                <c:pt idx="1853">
                  <c:v>-439.99275</c:v>
                </c:pt>
                <c:pt idx="1854">
                  <c:v>-439.87457000000001</c:v>
                </c:pt>
                <c:pt idx="1855">
                  <c:v>-439.68623000000002</c:v>
                </c:pt>
                <c:pt idx="1856">
                  <c:v>-439.41809999999998</c:v>
                </c:pt>
                <c:pt idx="1857">
                  <c:v>-439.06481000000002</c:v>
                </c:pt>
                <c:pt idx="1858">
                  <c:v>-438.62806</c:v>
                </c:pt>
                <c:pt idx="1859">
                  <c:v>-438.11743000000001</c:v>
                </c:pt>
                <c:pt idx="1860">
                  <c:v>-437.55095</c:v>
                </c:pt>
                <c:pt idx="1861">
                  <c:v>-436.95359999999999</c:v>
                </c:pt>
                <c:pt idx="1862">
                  <c:v>-436.35365999999999</c:v>
                </c:pt>
                <c:pt idx="1863">
                  <c:v>-435.78676000000002</c:v>
                </c:pt>
                <c:pt idx="1864">
                  <c:v>-435.28626000000003</c:v>
                </c:pt>
                <c:pt idx="1865">
                  <c:v>-434.87884000000003</c:v>
                </c:pt>
                <c:pt idx="1866">
                  <c:v>-434.58697999999998</c:v>
                </c:pt>
                <c:pt idx="1867">
                  <c:v>-434.42102</c:v>
                </c:pt>
                <c:pt idx="1868">
                  <c:v>-434.37678</c:v>
                </c:pt>
                <c:pt idx="1869">
                  <c:v>-434.44366000000002</c:v>
                </c:pt>
                <c:pt idx="1870">
                  <c:v>-434.60363999999998</c:v>
                </c:pt>
                <c:pt idx="1871">
                  <c:v>-434.83683000000002</c:v>
                </c:pt>
                <c:pt idx="1872">
                  <c:v>-435.12466000000001</c:v>
                </c:pt>
                <c:pt idx="1873">
                  <c:v>-435.45030000000003</c:v>
                </c:pt>
                <c:pt idx="1874">
                  <c:v>-435.79649999999998</c:v>
                </c:pt>
                <c:pt idx="1875">
                  <c:v>-436.14636000000002</c:v>
                </c:pt>
                <c:pt idx="1876">
                  <c:v>-436.47865999999999</c:v>
                </c:pt>
                <c:pt idx="1877">
                  <c:v>-436.77692999999999</c:v>
                </c:pt>
                <c:pt idx="1878">
                  <c:v>-437.02841000000001</c:v>
                </c:pt>
                <c:pt idx="1879">
                  <c:v>-437.22595999999999</c:v>
                </c:pt>
                <c:pt idx="1880">
                  <c:v>-437.37419</c:v>
                </c:pt>
                <c:pt idx="1881">
                  <c:v>-437.48390000000001</c:v>
                </c:pt>
                <c:pt idx="1882">
                  <c:v>-437.56779</c:v>
                </c:pt>
                <c:pt idx="1883">
                  <c:v>-437.63396999999998</c:v>
                </c:pt>
                <c:pt idx="1884">
                  <c:v>-437.68576999999999</c:v>
                </c:pt>
                <c:pt idx="1885">
                  <c:v>-437.72476</c:v>
                </c:pt>
                <c:pt idx="1886">
                  <c:v>-437.74687999999998</c:v>
                </c:pt>
                <c:pt idx="1887">
                  <c:v>-437.74826999999999</c:v>
                </c:pt>
                <c:pt idx="1888">
                  <c:v>-437.72987999999998</c:v>
                </c:pt>
                <c:pt idx="1889">
                  <c:v>-437.69499999999999</c:v>
                </c:pt>
                <c:pt idx="1890">
                  <c:v>-437.65134</c:v>
                </c:pt>
                <c:pt idx="1891">
                  <c:v>-437.60822000000002</c:v>
                </c:pt>
                <c:pt idx="1892">
                  <c:v>-437.57717000000002</c:v>
                </c:pt>
                <c:pt idx="1893">
                  <c:v>-437.57206000000002</c:v>
                </c:pt>
                <c:pt idx="1894">
                  <c:v>-437.60651000000001</c:v>
                </c:pt>
                <c:pt idx="1895">
                  <c:v>-437.69128000000001</c:v>
                </c:pt>
                <c:pt idx="1896">
                  <c:v>-437.82826999999997</c:v>
                </c:pt>
                <c:pt idx="1897">
                  <c:v>-438.01170000000002</c:v>
                </c:pt>
                <c:pt idx="1898">
                  <c:v>-438.22658000000001</c:v>
                </c:pt>
                <c:pt idx="1899">
                  <c:v>-438.45245</c:v>
                </c:pt>
                <c:pt idx="1900">
                  <c:v>-438.66275999999999</c:v>
                </c:pt>
                <c:pt idx="1901">
                  <c:v>-438.82774000000001</c:v>
                </c:pt>
                <c:pt idx="1902">
                  <c:v>-438.92516999999998</c:v>
                </c:pt>
                <c:pt idx="1903">
                  <c:v>-438.93835000000001</c:v>
                </c:pt>
                <c:pt idx="1904">
                  <c:v>-438.85404</c:v>
                </c:pt>
                <c:pt idx="1905">
                  <c:v>-438.66728999999998</c:v>
                </c:pt>
                <c:pt idx="1906">
                  <c:v>-438.38144</c:v>
                </c:pt>
                <c:pt idx="1907">
                  <c:v>-438.01010000000002</c:v>
                </c:pt>
                <c:pt idx="1908">
                  <c:v>-437.57369</c:v>
                </c:pt>
                <c:pt idx="1909">
                  <c:v>-437.09854000000001</c:v>
                </c:pt>
                <c:pt idx="1910">
                  <c:v>-436.61288999999999</c:v>
                </c:pt>
                <c:pt idx="1911">
                  <c:v>-436.14494999999999</c:v>
                </c:pt>
                <c:pt idx="1912">
                  <c:v>-435.72075000000001</c:v>
                </c:pt>
                <c:pt idx="1913">
                  <c:v>-435.36126999999999</c:v>
                </c:pt>
                <c:pt idx="1914">
                  <c:v>-435.08064999999999</c:v>
                </c:pt>
                <c:pt idx="1915">
                  <c:v>-434.88909000000001</c:v>
                </c:pt>
                <c:pt idx="1916">
                  <c:v>-434.79140999999998</c:v>
                </c:pt>
                <c:pt idx="1917">
                  <c:v>-434.78818000000001</c:v>
                </c:pt>
                <c:pt idx="1918">
                  <c:v>-434.87574999999998</c:v>
                </c:pt>
                <c:pt idx="1919">
                  <c:v>-435.04484000000002</c:v>
                </c:pt>
                <c:pt idx="1920">
                  <c:v>-435.28052000000002</c:v>
                </c:pt>
                <c:pt idx="1921">
                  <c:v>-435.56362000000001</c:v>
                </c:pt>
                <c:pt idx="1922">
                  <c:v>-435.87155000000001</c:v>
                </c:pt>
                <c:pt idx="1923">
                  <c:v>-436.18367999999998</c:v>
                </c:pt>
                <c:pt idx="1924">
                  <c:v>-436.48117000000002</c:v>
                </c:pt>
                <c:pt idx="1925">
                  <c:v>-436.74788000000001</c:v>
                </c:pt>
                <c:pt idx="1926">
                  <c:v>-436.97082999999998</c:v>
                </c:pt>
                <c:pt idx="1927">
                  <c:v>-437.13842</c:v>
                </c:pt>
                <c:pt idx="1928">
                  <c:v>-437.23820999999998</c:v>
                </c:pt>
                <c:pt idx="1929">
                  <c:v>-437.26639999999998</c:v>
                </c:pt>
                <c:pt idx="1930">
                  <c:v>-437.22009000000003</c:v>
                </c:pt>
                <c:pt idx="1931">
                  <c:v>-437.10444000000001</c:v>
                </c:pt>
                <c:pt idx="1932">
                  <c:v>-436.93025999999998</c:v>
                </c:pt>
                <c:pt idx="1933">
                  <c:v>-436.71206999999998</c:v>
                </c:pt>
                <c:pt idx="1934">
                  <c:v>-436.46562999999998</c:v>
                </c:pt>
                <c:pt idx="1935">
                  <c:v>-436.20818000000003</c:v>
                </c:pt>
                <c:pt idx="1936">
                  <c:v>-435.95292000000001</c:v>
                </c:pt>
                <c:pt idx="1937">
                  <c:v>-435.71265</c:v>
                </c:pt>
                <c:pt idx="1938">
                  <c:v>-435.50089000000003</c:v>
                </c:pt>
                <c:pt idx="1939">
                  <c:v>-435.33564999999999</c:v>
                </c:pt>
                <c:pt idx="1940">
                  <c:v>-435.23511999999999</c:v>
                </c:pt>
                <c:pt idx="1941">
                  <c:v>-435.21429999999998</c:v>
                </c:pt>
                <c:pt idx="1942">
                  <c:v>-435.28485999999998</c:v>
                </c:pt>
                <c:pt idx="1943">
                  <c:v>-435.44905</c:v>
                </c:pt>
                <c:pt idx="1944">
                  <c:v>-435.70393000000001</c:v>
                </c:pt>
                <c:pt idx="1945">
                  <c:v>-436.04104000000001</c:v>
                </c:pt>
                <c:pt idx="1946">
                  <c:v>-436.44484999999997</c:v>
                </c:pt>
                <c:pt idx="1947">
                  <c:v>-436.89422999999999</c:v>
                </c:pt>
                <c:pt idx="1948">
                  <c:v>-437.36678000000001</c:v>
                </c:pt>
                <c:pt idx="1949">
                  <c:v>-437.83643999999998</c:v>
                </c:pt>
                <c:pt idx="1950">
                  <c:v>-438.27641</c:v>
                </c:pt>
                <c:pt idx="1951">
                  <c:v>-438.66246000000001</c:v>
                </c:pt>
                <c:pt idx="1952">
                  <c:v>-438.97331000000003</c:v>
                </c:pt>
                <c:pt idx="1953">
                  <c:v>-439.19803999999999</c:v>
                </c:pt>
                <c:pt idx="1954">
                  <c:v>-439.33296999999999</c:v>
                </c:pt>
                <c:pt idx="1955">
                  <c:v>-439.38180999999997</c:v>
                </c:pt>
                <c:pt idx="1956">
                  <c:v>-439.35541999999998</c:v>
                </c:pt>
                <c:pt idx="1957">
                  <c:v>-439.27021000000002</c:v>
                </c:pt>
                <c:pt idx="1958">
                  <c:v>-439.14562999999998</c:v>
                </c:pt>
                <c:pt idx="1959">
                  <c:v>-439.0016</c:v>
                </c:pt>
                <c:pt idx="1960">
                  <c:v>-438.85602999999998</c:v>
                </c:pt>
                <c:pt idx="1961">
                  <c:v>-438.72167999999999</c:v>
                </c:pt>
                <c:pt idx="1962">
                  <c:v>-438.60969999999998</c:v>
                </c:pt>
                <c:pt idx="1963">
                  <c:v>-438.52789000000001</c:v>
                </c:pt>
                <c:pt idx="1964">
                  <c:v>-438.47856000000002</c:v>
                </c:pt>
                <c:pt idx="1965">
                  <c:v>-438.4615</c:v>
                </c:pt>
                <c:pt idx="1966">
                  <c:v>-438.47752000000003</c:v>
                </c:pt>
                <c:pt idx="1967">
                  <c:v>-438.52215000000001</c:v>
                </c:pt>
                <c:pt idx="1968">
                  <c:v>-438.59320000000002</c:v>
                </c:pt>
                <c:pt idx="1969">
                  <c:v>-438.68925999999999</c:v>
                </c:pt>
                <c:pt idx="1970">
                  <c:v>-438.80831999999998</c:v>
                </c:pt>
                <c:pt idx="1971">
                  <c:v>-438.94648000000001</c:v>
                </c:pt>
                <c:pt idx="1972">
                  <c:v>-439.10354999999998</c:v>
                </c:pt>
                <c:pt idx="1973">
                  <c:v>-439.27413999999999</c:v>
                </c:pt>
                <c:pt idx="1974">
                  <c:v>-439.45101</c:v>
                </c:pt>
                <c:pt idx="1975">
                  <c:v>-439.62520000000001</c:v>
                </c:pt>
                <c:pt idx="1976">
                  <c:v>-439.78304000000003</c:v>
                </c:pt>
                <c:pt idx="1977">
                  <c:v>-439.90908999999999</c:v>
                </c:pt>
                <c:pt idx="1978">
                  <c:v>-439.98842999999999</c:v>
                </c:pt>
                <c:pt idx="1979">
                  <c:v>-440.00650000000002</c:v>
                </c:pt>
                <c:pt idx="1980">
                  <c:v>-439.95170000000002</c:v>
                </c:pt>
                <c:pt idx="1981">
                  <c:v>-439.82227999999998</c:v>
                </c:pt>
                <c:pt idx="1982">
                  <c:v>-439.62290000000002</c:v>
                </c:pt>
                <c:pt idx="1983">
                  <c:v>-439.36099999999999</c:v>
                </c:pt>
                <c:pt idx="1984">
                  <c:v>-439.04849000000002</c:v>
                </c:pt>
                <c:pt idx="1985">
                  <c:v>-438.69956000000002</c:v>
                </c:pt>
                <c:pt idx="1986">
                  <c:v>-438.33042999999998</c:v>
                </c:pt>
                <c:pt idx="1987">
                  <c:v>-437.95724999999999</c:v>
                </c:pt>
                <c:pt idx="1988">
                  <c:v>-437.59571</c:v>
                </c:pt>
                <c:pt idx="1989">
                  <c:v>-437.26558</c:v>
                </c:pt>
                <c:pt idx="1990">
                  <c:v>-436.98658999999998</c:v>
                </c:pt>
                <c:pt idx="1991">
                  <c:v>-436.77715999999998</c:v>
                </c:pt>
                <c:pt idx="1992">
                  <c:v>-436.64735999999999</c:v>
                </c:pt>
                <c:pt idx="1993">
                  <c:v>-436.59440999999998</c:v>
                </c:pt>
                <c:pt idx="1994">
                  <c:v>-436.60219999999998</c:v>
                </c:pt>
                <c:pt idx="1995">
                  <c:v>-436.64911999999998</c:v>
                </c:pt>
                <c:pt idx="1996">
                  <c:v>-436.71368000000001</c:v>
                </c:pt>
                <c:pt idx="1997">
                  <c:v>-436.78001</c:v>
                </c:pt>
                <c:pt idx="1998">
                  <c:v>-436.84035999999998</c:v>
                </c:pt>
                <c:pt idx="1999">
                  <c:v>-436.89553999999998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7446-9975-D71257F4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1600"/>
        <c:axId val="70230400"/>
      </c:scatterChart>
      <c:valAx>
        <c:axId val="6989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0400"/>
        <c:crosses val="autoZero"/>
        <c:crossBetween val="midCat"/>
      </c:valAx>
      <c:valAx>
        <c:axId val="7023040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13</xdr:row>
      <xdr:rowOff>19050</xdr:rowOff>
    </xdr:from>
    <xdr:to>
      <xdr:col>4</xdr:col>
      <xdr:colOff>520700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E3911-BAAA-B340-8189-C59D1850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17</xdr:row>
      <xdr:rowOff>171450</xdr:rowOff>
    </xdr:from>
    <xdr:to>
      <xdr:col>4</xdr:col>
      <xdr:colOff>558800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28A3A-DBCF-2447-8792-11A9624CD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9</xdr:row>
      <xdr:rowOff>133350</xdr:rowOff>
    </xdr:from>
    <xdr:to>
      <xdr:col>4</xdr:col>
      <xdr:colOff>647700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73BD1-F3F7-3A4C-AB43-95E4D59E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13</xdr:row>
      <xdr:rowOff>38100</xdr:rowOff>
    </xdr:from>
    <xdr:to>
      <xdr:col>4</xdr:col>
      <xdr:colOff>723900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94AD7-7CAB-C242-B024-C603E1587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9E42-A23F-1C41-BFEC-2236A6339FF7}">
  <dimension ref="A2:R2009"/>
  <sheetViews>
    <sheetView tabSelected="1" workbookViewId="0">
      <selection activeCell="R18" sqref="R18"/>
    </sheetView>
  </sheetViews>
  <sheetFormatPr baseColWidth="10" defaultRowHeight="16" x14ac:dyDescent="0.2"/>
  <cols>
    <col min="18" max="18" width="12.1640625" bestFit="1" customWidth="1"/>
  </cols>
  <sheetData>
    <row r="2" spans="1:18" x14ac:dyDescent="0.2">
      <c r="B2">
        <v>0.46</v>
      </c>
      <c r="C2" t="s">
        <v>0</v>
      </c>
      <c r="J2">
        <f>7+19</f>
        <v>26</v>
      </c>
      <c r="K2" t="s">
        <v>21</v>
      </c>
    </row>
    <row r="3" spans="1:18" x14ac:dyDescent="0.2">
      <c r="B3">
        <v>0.12</v>
      </c>
      <c r="C3" t="s">
        <v>1</v>
      </c>
      <c r="J3">
        <f>23+19</f>
        <v>42</v>
      </c>
      <c r="K3" t="s">
        <v>22</v>
      </c>
    </row>
    <row r="4" spans="1:18" x14ac:dyDescent="0.2">
      <c r="B4">
        <v>0.42</v>
      </c>
      <c r="C4" t="s">
        <v>2</v>
      </c>
      <c r="J4">
        <f>39+19</f>
        <v>58</v>
      </c>
      <c r="K4" t="s">
        <v>23</v>
      </c>
      <c r="Q4" t="s">
        <v>19</v>
      </c>
    </row>
    <row r="5" spans="1:18" x14ac:dyDescent="0.2">
      <c r="A5" t="s">
        <v>20</v>
      </c>
      <c r="B5">
        <f>SUM(B2:B4)</f>
        <v>1</v>
      </c>
      <c r="Q5">
        <f>B2*J2+B3*J3+B4*J4</f>
        <v>41.36</v>
      </c>
      <c r="R5" t="s">
        <v>7</v>
      </c>
    </row>
    <row r="7" spans="1:18" x14ac:dyDescent="0.2">
      <c r="Q7" t="s">
        <v>8</v>
      </c>
    </row>
    <row r="8" spans="1:18" x14ac:dyDescent="0.2">
      <c r="B8" t="s">
        <v>3</v>
      </c>
      <c r="C8" t="s">
        <v>4</v>
      </c>
      <c r="D8" t="s">
        <v>5</v>
      </c>
      <c r="E8" t="s">
        <v>6</v>
      </c>
      <c r="Q8" t="s">
        <v>9</v>
      </c>
      <c r="R8">
        <f>100/(6.022E+23)</f>
        <v>1.6605778811026237E-22</v>
      </c>
    </row>
    <row r="9" spans="1:18" x14ac:dyDescent="0.2">
      <c r="Q9" t="s">
        <v>10</v>
      </c>
      <c r="R9">
        <f>R8*Q5</f>
        <v>6.8681501162404513E-21</v>
      </c>
    </row>
    <row r="10" spans="1:18" x14ac:dyDescent="0.2">
      <c r="B10" s="1">
        <v>-548.54052000000001</v>
      </c>
      <c r="C10" s="1">
        <v>-549.60582999999997</v>
      </c>
      <c r="D10" s="1">
        <v>-548.71646999999996</v>
      </c>
      <c r="E10" s="1">
        <v>-566.99557000000004</v>
      </c>
      <c r="G10">
        <v>1300</v>
      </c>
    </row>
    <row r="11" spans="1:18" x14ac:dyDescent="0.2">
      <c r="B11" s="1">
        <v>-548.22780999999998</v>
      </c>
      <c r="C11" s="1">
        <v>-550.49964</v>
      </c>
      <c r="D11" s="1">
        <v>-549.25972000000002</v>
      </c>
      <c r="E11" s="1">
        <v>-567.51550999999995</v>
      </c>
    </row>
    <row r="12" spans="1:18" x14ac:dyDescent="0.2">
      <c r="B12" s="1">
        <v>-547.84706000000006</v>
      </c>
      <c r="C12" s="1">
        <v>-551.82844999999998</v>
      </c>
      <c r="D12" s="1">
        <v>-550.39957000000004</v>
      </c>
      <c r="E12" s="1">
        <v>-567.82556</v>
      </c>
      <c r="G12" t="s">
        <v>11</v>
      </c>
      <c r="K12" t="s">
        <v>12</v>
      </c>
      <c r="L12" t="s">
        <v>13</v>
      </c>
      <c r="M12" t="s">
        <v>14</v>
      </c>
      <c r="N12" t="s">
        <v>15</v>
      </c>
      <c r="O12" t="s">
        <v>16</v>
      </c>
      <c r="P12" t="s">
        <v>17</v>
      </c>
      <c r="Q12" t="s">
        <v>18</v>
      </c>
    </row>
    <row r="13" spans="1:18" x14ac:dyDescent="0.2">
      <c r="B13" s="1">
        <v>-547.42873999999995</v>
      </c>
      <c r="C13" s="1">
        <v>-553.24603999999999</v>
      </c>
      <c r="D13" s="1">
        <v>-551.93631000000005</v>
      </c>
      <c r="E13" s="1">
        <v>-567.88568999999995</v>
      </c>
      <c r="G13">
        <v>0.95</v>
      </c>
      <c r="K13">
        <f>K$24*(G13/G$24)^3</f>
        <v>3022.7355787499996</v>
      </c>
      <c r="L13">
        <f t="shared" ref="L13" si="0">K13^(1/3)</f>
        <v>14.458837804672356</v>
      </c>
      <c r="M13" s="2">
        <f>K13*(10^-24)</f>
        <v>3.0227355787499998E-21</v>
      </c>
      <c r="N13" s="3">
        <f>$R$9/M13</f>
        <v>2.272163719686211</v>
      </c>
    </row>
    <row r="14" spans="1:18" x14ac:dyDescent="0.2">
      <c r="B14" s="1">
        <v>-547.07555000000002</v>
      </c>
      <c r="C14" s="1">
        <v>-554.44848999999999</v>
      </c>
      <c r="D14" s="1">
        <v>-553.59680000000003</v>
      </c>
      <c r="E14" s="1">
        <v>-567.73594000000003</v>
      </c>
      <c r="G14">
        <v>0.97499999999999998</v>
      </c>
      <c r="K14">
        <f>K$24*(G14/G$24)^3</f>
        <v>3267.70760671875</v>
      </c>
      <c r="L14">
        <f>K14^(1/3)</f>
        <v>14.83933353637426</v>
      </c>
      <c r="M14" s="2">
        <f t="shared" ref="M14" si="1">K14*(10^-24)</f>
        <v>3.2677076067187503E-21</v>
      </c>
      <c r="N14" s="3">
        <f t="shared" ref="N14:N17" si="2">$R$9/M14</f>
        <v>2.1018251761934921</v>
      </c>
    </row>
    <row r="15" spans="1:18" x14ac:dyDescent="0.2">
      <c r="B15" s="1">
        <v>-546.91336000000001</v>
      </c>
      <c r="C15" s="1">
        <v>-555.30354</v>
      </c>
      <c r="D15" s="1">
        <v>-555.10562000000004</v>
      </c>
      <c r="E15" s="1">
        <v>-567.45533999999998</v>
      </c>
      <c r="G15">
        <v>1</v>
      </c>
      <c r="K15">
        <v>3525.57</v>
      </c>
      <c r="L15">
        <f>K15^(1/3)</f>
        <v>15.219829268076158</v>
      </c>
      <c r="M15" s="2">
        <f>K15*(10^-24)</f>
        <v>3.5255700000000009E-21</v>
      </c>
      <c r="N15" s="3">
        <f t="shared" si="2"/>
        <v>1.9480963691659645</v>
      </c>
      <c r="O15" t="e">
        <f>(N15-N16)/(J15-J16)*(0-J16)+N16</f>
        <v>#DIV/0!</v>
      </c>
      <c r="P15" t="e">
        <f>(K15-K16)/(J15-J16)*(0-J16)+K16</f>
        <v>#DIV/0!</v>
      </c>
      <c r="Q15" t="e">
        <f>P15^(1/3)</f>
        <v>#DIV/0!</v>
      </c>
    </row>
    <row r="16" spans="1:18" x14ac:dyDescent="0.2">
      <c r="B16" s="1">
        <v>-546.98860999999999</v>
      </c>
      <c r="C16" s="1">
        <v>-555.81804</v>
      </c>
      <c r="D16" s="1">
        <v>-556.28539000000001</v>
      </c>
      <c r="E16" s="1">
        <v>-567.14976000000001</v>
      </c>
      <c r="G16">
        <v>1.0249999999999999</v>
      </c>
      <c r="K16">
        <f>K$24*(G16/G$24)^3</f>
        <v>3796.6532807812496</v>
      </c>
      <c r="L16">
        <f t="shared" ref="L16:L17" si="3">K16^(1/3)</f>
        <v>15.600324999778072</v>
      </c>
      <c r="M16" s="2">
        <f t="shared" ref="M16" si="4">K16*(10^-24)</f>
        <v>3.7966532807812497E-21</v>
      </c>
      <c r="N16" s="3">
        <f t="shared" si="2"/>
        <v>1.8090011408224165</v>
      </c>
    </row>
    <row r="17" spans="2:17" x14ac:dyDescent="0.2">
      <c r="B17" s="1">
        <v>-547.21190000000001</v>
      </c>
      <c r="C17" s="1">
        <v>-556.01589000000001</v>
      </c>
      <c r="D17" s="1">
        <v>-557.09506999999996</v>
      </c>
      <c r="E17" s="1">
        <v>-566.92210999999998</v>
      </c>
      <c r="G17">
        <v>1.05</v>
      </c>
      <c r="K17">
        <f>K$24*(G17/G$24)^3</f>
        <v>4081.2879712500007</v>
      </c>
      <c r="L17">
        <f t="shared" si="3"/>
        <v>15.980820731479968</v>
      </c>
      <c r="M17" s="2">
        <f>K17*(10^-24)</f>
        <v>4.0812879712500009E-21</v>
      </c>
      <c r="N17" s="3">
        <f t="shared" si="2"/>
        <v>1.6828388892482147</v>
      </c>
    </row>
    <row r="18" spans="2:17" x14ac:dyDescent="0.2">
      <c r="B18" s="1">
        <v>-547.43278999999995</v>
      </c>
      <c r="C18" s="1">
        <v>-555.93885</v>
      </c>
      <c r="D18" s="1">
        <v>-557.62114999999994</v>
      </c>
      <c r="E18" s="1">
        <v>-566.84250999999995</v>
      </c>
      <c r="M18" s="2"/>
      <c r="N18" s="3"/>
    </row>
    <row r="19" spans="2:17" x14ac:dyDescent="0.2">
      <c r="B19" s="1">
        <v>-547.53363000000002</v>
      </c>
      <c r="C19" s="1">
        <v>-555.70327999999995</v>
      </c>
      <c r="D19" s="1">
        <v>-557.99207999999999</v>
      </c>
      <c r="E19" s="1">
        <v>-566.92957999999999</v>
      </c>
      <c r="G19">
        <v>1200</v>
      </c>
    </row>
    <row r="20" spans="2:17" x14ac:dyDescent="0.2">
      <c r="B20" s="1">
        <v>-547.47493999999995</v>
      </c>
      <c r="C20" s="1">
        <v>-555.46343000000002</v>
      </c>
      <c r="D20" s="1">
        <v>-558.33252000000005</v>
      </c>
      <c r="E20" s="1">
        <v>-567.14977999999996</v>
      </c>
    </row>
    <row r="21" spans="2:17" x14ac:dyDescent="0.2">
      <c r="B21" s="1">
        <v>-547.27764000000002</v>
      </c>
      <c r="C21" s="1">
        <v>-555.28504999999996</v>
      </c>
      <c r="D21" s="1">
        <v>-558.73639000000003</v>
      </c>
      <c r="E21" s="1">
        <v>-567.43505000000005</v>
      </c>
      <c r="G21" t="s">
        <v>11</v>
      </c>
      <c r="K21" t="s">
        <v>12</v>
      </c>
      <c r="L21" t="s">
        <v>13</v>
      </c>
      <c r="M21" t="s">
        <v>14</v>
      </c>
      <c r="N21" t="s">
        <v>15</v>
      </c>
      <c r="O21" t="s">
        <v>16</v>
      </c>
      <c r="P21" t="s">
        <v>17</v>
      </c>
      <c r="Q21" t="s">
        <v>18</v>
      </c>
    </row>
    <row r="22" spans="2:17" x14ac:dyDescent="0.2">
      <c r="B22" s="1">
        <v>-547.00917000000004</v>
      </c>
      <c r="C22" s="1">
        <v>-555.12441999999999</v>
      </c>
      <c r="D22" s="1">
        <v>-559.25980000000004</v>
      </c>
      <c r="E22" s="1">
        <v>-567.72385999999995</v>
      </c>
      <c r="G22">
        <v>0.95</v>
      </c>
      <c r="H22">
        <v>-566.72300092</v>
      </c>
      <c r="I22">
        <v>30.7655906666667</v>
      </c>
      <c r="J22">
        <v>33.574733333333299</v>
      </c>
      <c r="K22">
        <f>K$24*(G22/G$24)^3</f>
        <v>3022.7355787499996</v>
      </c>
      <c r="L22">
        <f t="shared" ref="L22:L26" si="5">K22^(1/3)</f>
        <v>14.458837804672356</v>
      </c>
      <c r="M22" s="2">
        <f>K22*(10^-24)</f>
        <v>3.0227355787499998E-21</v>
      </c>
      <c r="N22" s="3">
        <f>$R$9/M22</f>
        <v>2.272163719686211</v>
      </c>
    </row>
    <row r="23" spans="2:17" x14ac:dyDescent="0.2">
      <c r="B23" s="1">
        <v>-546.74131999999997</v>
      </c>
      <c r="C23" s="1">
        <v>-554.94861000000003</v>
      </c>
      <c r="D23" s="1">
        <v>-559.94365000000005</v>
      </c>
      <c r="E23" s="1">
        <v>-567.96653000000003</v>
      </c>
      <c r="G23">
        <v>0.97499999999999998</v>
      </c>
      <c r="H23">
        <v>-565.39158794666605</v>
      </c>
      <c r="I23">
        <v>30.765699333333298</v>
      </c>
      <c r="J23">
        <v>16.386040000000001</v>
      </c>
      <c r="K23">
        <f>K$24*(G23/G$24)^3</f>
        <v>3267.70760671875</v>
      </c>
      <c r="L23">
        <f>K23^(1/3)</f>
        <v>14.83933353637426</v>
      </c>
      <c r="M23" s="2">
        <f t="shared" ref="M23" si="6">K23*(10^-24)</f>
        <v>3.2677076067187503E-21</v>
      </c>
      <c r="N23" s="3">
        <f t="shared" ref="N23:N26" si="7">$R$9/M23</f>
        <v>2.1018251761934921</v>
      </c>
    </row>
    <row r="24" spans="2:17" x14ac:dyDescent="0.2">
      <c r="B24" s="1">
        <v>-546.51342999999997</v>
      </c>
      <c r="C24" s="1">
        <v>-554.80508999999995</v>
      </c>
      <c r="D24" s="1">
        <v>-560.76634000000001</v>
      </c>
      <c r="E24" s="1">
        <v>-568.14773000000002</v>
      </c>
      <c r="G24">
        <v>1</v>
      </c>
      <c r="H24">
        <v>-563.02670348000004</v>
      </c>
      <c r="I24">
        <v>30.775769666666701</v>
      </c>
      <c r="J24">
        <v>5.9839733333333402</v>
      </c>
      <c r="K24">
        <v>3525.57</v>
      </c>
      <c r="L24">
        <f>K24^(1/3)</f>
        <v>15.219829268076158</v>
      </c>
      <c r="M24" s="2">
        <f>K24*(10^-24)</f>
        <v>3.5255700000000009E-21</v>
      </c>
      <c r="N24" s="3">
        <f t="shared" si="7"/>
        <v>1.9480963691659645</v>
      </c>
      <c r="O24">
        <f>(N24-N25)/(J24-J25)*(0-J25)+N25</f>
        <v>1.833646063467018</v>
      </c>
      <c r="P24">
        <f>(K24-K25)/(J24-J25)*(0-J25)+K25</f>
        <v>3748.6226864563464</v>
      </c>
      <c r="Q24">
        <f>P24^(1/3)</f>
        <v>15.534260237561709</v>
      </c>
    </row>
    <row r="25" spans="2:17" x14ac:dyDescent="0.2">
      <c r="B25" s="1">
        <v>-546.33006999999998</v>
      </c>
      <c r="C25" s="1">
        <v>-554.79843000000005</v>
      </c>
      <c r="D25" s="1">
        <v>-561.65597000000002</v>
      </c>
      <c r="E25" s="1">
        <v>-568.27858000000003</v>
      </c>
      <c r="G25">
        <v>1.0249999999999999</v>
      </c>
      <c r="H25">
        <v>-558.77530093999997</v>
      </c>
      <c r="I25">
        <v>30.7841286666667</v>
      </c>
      <c r="J25">
        <v>-1.2885466666666701</v>
      </c>
      <c r="K25">
        <f>K$24*(G25/G$24)^3</f>
        <v>3796.6532807812496</v>
      </c>
      <c r="L25">
        <f t="shared" si="5"/>
        <v>15.600324999778072</v>
      </c>
      <c r="M25" s="2">
        <f t="shared" ref="M25" si="8">K25*(10^-24)</f>
        <v>3.7966532807812497E-21</v>
      </c>
      <c r="N25" s="3">
        <f t="shared" si="7"/>
        <v>1.8090011408224165</v>
      </c>
    </row>
    <row r="26" spans="2:17" x14ac:dyDescent="0.2">
      <c r="B26" s="1">
        <v>-546.16719999999998</v>
      </c>
      <c r="C26" s="1">
        <v>-555.03183000000001</v>
      </c>
      <c r="D26" s="1">
        <v>-562.53286000000003</v>
      </c>
      <c r="E26" s="1">
        <v>-568.37598000000003</v>
      </c>
      <c r="G26">
        <v>1.05</v>
      </c>
      <c r="H26">
        <v>-555.20253093666599</v>
      </c>
      <c r="I26">
        <v>30.792593666666601</v>
      </c>
      <c r="J26">
        <v>-4.9286866666666702</v>
      </c>
      <c r="K26">
        <f>K$24*(G26/G$24)^3</f>
        <v>4081.2879712500007</v>
      </c>
      <c r="L26">
        <f t="shared" si="5"/>
        <v>15.980820731479968</v>
      </c>
      <c r="M26" s="2">
        <f>K26*(10^-24)</f>
        <v>4.0812879712500009E-21</v>
      </c>
      <c r="N26" s="3">
        <f t="shared" si="7"/>
        <v>1.6828388892482147</v>
      </c>
    </row>
    <row r="27" spans="2:17" x14ac:dyDescent="0.2">
      <c r="B27" s="1">
        <v>-546.00467000000003</v>
      </c>
      <c r="C27" s="1">
        <v>-555.55116999999996</v>
      </c>
      <c r="D27" s="1">
        <v>-563.31704999999999</v>
      </c>
      <c r="E27" s="1">
        <v>-568.44668999999999</v>
      </c>
      <c r="M27" s="2"/>
      <c r="N27" s="3"/>
    </row>
    <row r="28" spans="2:17" x14ac:dyDescent="0.2">
      <c r="B28" s="1">
        <v>-545.82740000000001</v>
      </c>
      <c r="C28" s="1">
        <v>-556.31596999999999</v>
      </c>
      <c r="D28" s="1">
        <v>-563.93561</v>
      </c>
      <c r="E28" s="1">
        <v>-568.48288000000002</v>
      </c>
      <c r="G28">
        <v>1100</v>
      </c>
    </row>
    <row r="29" spans="2:17" x14ac:dyDescent="0.2">
      <c r="B29" s="1">
        <v>-545.62638000000004</v>
      </c>
      <c r="C29" s="1">
        <v>-557.20947999999999</v>
      </c>
      <c r="D29" s="1">
        <v>-564.34190999999998</v>
      </c>
      <c r="E29" s="1">
        <v>-568.47987999999998</v>
      </c>
    </row>
    <row r="30" spans="2:17" x14ac:dyDescent="0.2">
      <c r="B30" s="1">
        <v>-545.40179000000001</v>
      </c>
      <c r="C30" s="1">
        <v>-558.08594000000005</v>
      </c>
      <c r="D30" s="1">
        <v>-564.52326000000005</v>
      </c>
      <c r="E30" s="1">
        <v>-568.44840999999997</v>
      </c>
      <c r="G30" t="s">
        <v>11</v>
      </c>
      <c r="K30" t="s">
        <v>12</v>
      </c>
      <c r="L30" t="s">
        <v>13</v>
      </c>
      <c r="M30" t="s">
        <v>14</v>
      </c>
      <c r="N30" t="s">
        <v>15</v>
      </c>
      <c r="O30" t="s">
        <v>16</v>
      </c>
      <c r="P30" t="s">
        <v>17</v>
      </c>
      <c r="Q30" t="s">
        <v>18</v>
      </c>
    </row>
    <row r="31" spans="2:17" x14ac:dyDescent="0.2">
      <c r="B31" s="1">
        <v>-545.16850999999997</v>
      </c>
      <c r="C31" s="1">
        <v>-558.83626000000004</v>
      </c>
      <c r="D31" s="1">
        <v>-564.51107999999999</v>
      </c>
      <c r="E31" s="1">
        <v>-568.40896999999995</v>
      </c>
      <c r="G31">
        <v>0.95</v>
      </c>
      <c r="H31">
        <v>-570.16343962999997</v>
      </c>
      <c r="I31">
        <v>28.206633333333301</v>
      </c>
      <c r="J31">
        <v>30.38392</v>
      </c>
      <c r="K31">
        <f>K$24*(G31/G$24)^3</f>
        <v>3022.7355787499996</v>
      </c>
      <c r="L31">
        <f t="shared" ref="L31:L35" si="9">K31^(1/3)</f>
        <v>14.458837804672356</v>
      </c>
      <c r="M31" s="2">
        <f>K31*(10^-24)</f>
        <v>3.0227355787499998E-21</v>
      </c>
      <c r="N31" s="3">
        <f>$R$9/M31</f>
        <v>2.272163719686211</v>
      </c>
    </row>
    <row r="32" spans="2:17" x14ac:dyDescent="0.2">
      <c r="B32" s="1">
        <v>-544.96732999999995</v>
      </c>
      <c r="C32" s="1">
        <v>-559.42295999999999</v>
      </c>
      <c r="D32" s="1">
        <v>-564.38954000000001</v>
      </c>
      <c r="E32" s="1">
        <v>-568.37931000000003</v>
      </c>
      <c r="G32">
        <v>0.97499999999999998</v>
      </c>
      <c r="H32">
        <v>-568.59648379666703</v>
      </c>
      <c r="I32">
        <v>28.212384799999999</v>
      </c>
      <c r="J32">
        <v>14.1551066666667</v>
      </c>
      <c r="K32">
        <f>K$24*(G32/G$24)^3</f>
        <v>3267.70760671875</v>
      </c>
      <c r="L32">
        <f t="shared" si="9"/>
        <v>14.83933353637426</v>
      </c>
      <c r="M32" s="2">
        <f t="shared" ref="M32" si="10">K32*(10^-24)</f>
        <v>3.2677076067187503E-21</v>
      </c>
      <c r="N32" s="3">
        <f t="shared" ref="N32:N35" si="11">$R$9/M32</f>
        <v>2.1018251761934921</v>
      </c>
    </row>
    <row r="33" spans="2:17" x14ac:dyDescent="0.2">
      <c r="B33" s="1">
        <v>-544.85047999999995</v>
      </c>
      <c r="C33" s="1">
        <v>-559.87588000000005</v>
      </c>
      <c r="D33" s="1">
        <v>-564.27472999999998</v>
      </c>
      <c r="E33" s="1">
        <v>-568.37887000000001</v>
      </c>
      <c r="G33">
        <v>1</v>
      </c>
      <c r="H33">
        <v>-565.30057110933296</v>
      </c>
      <c r="I33">
        <v>28.210936333333301</v>
      </c>
      <c r="J33">
        <v>3.5756366666666599</v>
      </c>
      <c r="K33">
        <v>3525.57</v>
      </c>
      <c r="L33">
        <f t="shared" si="9"/>
        <v>15.219829268076158</v>
      </c>
      <c r="M33" s="2">
        <f>K33*(10^-24)</f>
        <v>3.5255700000000009E-21</v>
      </c>
      <c r="N33" s="3">
        <f t="shared" si="11"/>
        <v>1.9480963691659645</v>
      </c>
      <c r="O33">
        <f>(N33-N34)/(J33-J34)*(0-J34)+N34</f>
        <v>1.8851004288630862</v>
      </c>
      <c r="P33">
        <f>(K33-K34)/(J33-J34)*(0-J34)+K34</f>
        <v>3648.3430553849453</v>
      </c>
      <c r="Q33">
        <f>P33^(1/3)</f>
        <v>15.394487057144547</v>
      </c>
    </row>
    <row r="34" spans="2:17" x14ac:dyDescent="0.2">
      <c r="B34" s="1">
        <v>-544.84938</v>
      </c>
      <c r="C34" s="1">
        <v>-560.24724000000003</v>
      </c>
      <c r="D34" s="1">
        <v>-564.28214000000003</v>
      </c>
      <c r="E34" s="1">
        <v>-568.43241</v>
      </c>
      <c r="G34">
        <v>1.0249999999999999</v>
      </c>
      <c r="H34">
        <v>-561.90873547666695</v>
      </c>
      <c r="I34">
        <v>28.2258286666667</v>
      </c>
      <c r="J34">
        <v>-4.31937999999999</v>
      </c>
      <c r="K34">
        <f>K$24*(G34/G$24)^3</f>
        <v>3796.6532807812496</v>
      </c>
      <c r="L34">
        <f t="shared" si="9"/>
        <v>15.600324999778072</v>
      </c>
      <c r="M34" s="2">
        <f t="shared" ref="M34" si="12">K34*(10^-24)</f>
        <v>3.7966532807812497E-21</v>
      </c>
      <c r="N34" s="3">
        <f t="shared" si="11"/>
        <v>1.8090011408224165</v>
      </c>
    </row>
    <row r="35" spans="2:17" x14ac:dyDescent="0.2">
      <c r="B35" s="1">
        <v>-544.94146999999998</v>
      </c>
      <c r="C35" s="1">
        <v>-560.56664000000001</v>
      </c>
      <c r="D35" s="1">
        <v>-564.48784000000001</v>
      </c>
      <c r="E35" s="1">
        <v>-568.55669</v>
      </c>
      <c r="G35">
        <v>1.05</v>
      </c>
      <c r="H35">
        <v>-558.86738086000003</v>
      </c>
      <c r="I35">
        <v>28.229027333333299</v>
      </c>
      <c r="J35">
        <v>-7.09992</v>
      </c>
      <c r="K35">
        <f>K$24*(G35/G$24)^3</f>
        <v>4081.2879712500007</v>
      </c>
      <c r="L35">
        <f t="shared" si="9"/>
        <v>15.980820731479968</v>
      </c>
      <c r="M35" s="2">
        <f>K35*(10^-24)</f>
        <v>4.0812879712500009E-21</v>
      </c>
      <c r="N35" s="3">
        <f t="shared" si="11"/>
        <v>1.6828388892482147</v>
      </c>
    </row>
    <row r="36" spans="2:17" x14ac:dyDescent="0.2">
      <c r="B36" s="1">
        <v>-545.08453999999995</v>
      </c>
      <c r="C36" s="1">
        <v>-560.80050000000006</v>
      </c>
      <c r="D36" s="1">
        <v>-564.90259000000003</v>
      </c>
      <c r="E36" s="1">
        <v>-568.73362999999995</v>
      </c>
    </row>
    <row r="37" spans="2:17" x14ac:dyDescent="0.2">
      <c r="B37" s="1">
        <v>-545.24267999999995</v>
      </c>
      <c r="C37" s="1">
        <v>-560.87256000000002</v>
      </c>
      <c r="D37" s="1">
        <v>-565.47389999999996</v>
      </c>
      <c r="E37" s="1">
        <v>-568.93248000000006</v>
      </c>
      <c r="G37">
        <v>1000</v>
      </c>
    </row>
    <row r="38" spans="2:17" x14ac:dyDescent="0.2">
      <c r="B38" s="1">
        <v>-545.39344000000006</v>
      </c>
      <c r="C38" s="1">
        <v>-560.70953999999995</v>
      </c>
      <c r="D38" s="1">
        <v>-566.09510999999998</v>
      </c>
      <c r="E38" s="1">
        <v>-569.11819000000003</v>
      </c>
    </row>
    <row r="39" spans="2:17" x14ac:dyDescent="0.2">
      <c r="B39" s="1">
        <v>-545.52594999999997</v>
      </c>
      <c r="C39" s="1">
        <v>-560.28702999999996</v>
      </c>
      <c r="D39" s="1">
        <v>-566.63496999999995</v>
      </c>
      <c r="E39" s="1">
        <v>-569.25420999999994</v>
      </c>
      <c r="G39" t="s">
        <v>11</v>
      </c>
      <c r="K39" t="s">
        <v>12</v>
      </c>
      <c r="L39" t="s">
        <v>13</v>
      </c>
      <c r="M39" t="s">
        <v>14</v>
      </c>
      <c r="N39" t="s">
        <v>15</v>
      </c>
      <c r="O39" t="s">
        <v>16</v>
      </c>
      <c r="P39" t="s">
        <v>17</v>
      </c>
      <c r="Q39" t="s">
        <v>18</v>
      </c>
    </row>
    <row r="40" spans="2:17" x14ac:dyDescent="0.2">
      <c r="B40" s="1">
        <v>-545.63453000000004</v>
      </c>
      <c r="C40" s="1">
        <v>-559.66796999999997</v>
      </c>
      <c r="D40" s="1">
        <v>-567.00103999999999</v>
      </c>
      <c r="E40" s="1">
        <v>-569.31643999999994</v>
      </c>
      <c r="G40">
        <v>0.95</v>
      </c>
      <c r="H40">
        <v>-574.53372277000005</v>
      </c>
      <c r="I40">
        <v>25.632111999999999</v>
      </c>
      <c r="J40">
        <v>25.649236666666699</v>
      </c>
      <c r="K40">
        <f>K$24*(G40/G$24)^3</f>
        <v>3022.7355787499996</v>
      </c>
      <c r="L40">
        <f>K40^(1/3)</f>
        <v>14.458837804672356</v>
      </c>
      <c r="M40" s="2">
        <f>K40*(10^-24)</f>
        <v>3.0227355787499998E-21</v>
      </c>
      <c r="N40" s="3">
        <f>$R$9/M40</f>
        <v>2.272163719686211</v>
      </c>
    </row>
    <row r="41" spans="2:17" x14ac:dyDescent="0.2">
      <c r="B41" s="1">
        <v>-545.70646999999997</v>
      </c>
      <c r="C41" s="1">
        <v>-558.97947999999997</v>
      </c>
      <c r="D41" s="1">
        <v>-567.16332</v>
      </c>
      <c r="E41" s="1">
        <v>-569.28768000000002</v>
      </c>
      <c r="G41">
        <v>0.97499999999999998</v>
      </c>
      <c r="H41">
        <v>-572.64228345666595</v>
      </c>
      <c r="I41">
        <v>25.643852333333299</v>
      </c>
      <c r="J41">
        <v>10.355513333333301</v>
      </c>
      <c r="K41">
        <f>K$24*(G41/G$24)^3</f>
        <v>3267.70760671875</v>
      </c>
      <c r="L41">
        <f t="shared" ref="L41:L44" si="13">K41^(1/3)</f>
        <v>14.83933353637426</v>
      </c>
      <c r="M41" s="2">
        <f t="shared" ref="M41" si="14">K41*(10^-24)</f>
        <v>3.2677076067187503E-21</v>
      </c>
      <c r="N41" s="3">
        <f t="shared" ref="N41:N44" si="15">$R$9/M41</f>
        <v>2.1018251761934921</v>
      </c>
      <c r="O41">
        <f>(N41-N42)/(J41-J42)*(0-J42)+N42</f>
        <v>1.9484413360952608</v>
      </c>
      <c r="P41">
        <f>(K41-K42)/(J41-J42)*(0-J42)+K42</f>
        <v>3524.9913576511049</v>
      </c>
      <c r="Q41">
        <f>P41^(1/3)</f>
        <v>15.218996559264477</v>
      </c>
    </row>
    <row r="42" spans="2:17" x14ac:dyDescent="0.2">
      <c r="B42" s="1">
        <v>-545.72693000000004</v>
      </c>
      <c r="C42" s="1">
        <v>-558.35868000000005</v>
      </c>
      <c r="D42" s="1">
        <v>-567.14119000000005</v>
      </c>
      <c r="E42" s="1">
        <v>-569.17475000000002</v>
      </c>
      <c r="G42">
        <v>1</v>
      </c>
      <c r="H42">
        <v>-569.687655263333</v>
      </c>
      <c r="I42">
        <v>25.650017333333299</v>
      </c>
      <c r="J42">
        <v>-2.3290000000000002E-2</v>
      </c>
      <c r="K42">
        <v>3525.57</v>
      </c>
      <c r="L42">
        <f t="shared" si="13"/>
        <v>15.219829268076158</v>
      </c>
      <c r="M42" s="2">
        <f>K42*(10^-24)</f>
        <v>3.5255700000000009E-21</v>
      </c>
      <c r="N42" s="3">
        <f t="shared" si="15"/>
        <v>1.9480963691659645</v>
      </c>
    </row>
    <row r="43" spans="2:17" x14ac:dyDescent="0.2">
      <c r="B43" s="1">
        <v>-545.69631000000004</v>
      </c>
      <c r="C43" s="1">
        <v>-557.89431000000002</v>
      </c>
      <c r="D43" s="1">
        <v>-566.95995000000005</v>
      </c>
      <c r="E43" s="1">
        <v>-569.01764000000003</v>
      </c>
      <c r="G43">
        <v>1.0249999999999999</v>
      </c>
      <c r="H43">
        <v>-565.23237770333299</v>
      </c>
      <c r="I43">
        <v>25.6612026666667</v>
      </c>
      <c r="J43">
        <v>-4.2638199999999999</v>
      </c>
      <c r="K43">
        <f>K$24*(G43/G$24)^3</f>
        <v>3796.6532807812496</v>
      </c>
      <c r="L43">
        <f t="shared" si="13"/>
        <v>15.600324999778072</v>
      </c>
      <c r="M43" s="2">
        <f t="shared" ref="M43" si="16">K43*(10^-24)</f>
        <v>3.7966532807812497E-21</v>
      </c>
      <c r="N43" s="3">
        <f t="shared" si="15"/>
        <v>1.8090011408224165</v>
      </c>
    </row>
    <row r="44" spans="2:17" x14ac:dyDescent="0.2">
      <c r="B44" s="1">
        <v>-545.62471000000005</v>
      </c>
      <c r="C44" s="1">
        <v>-557.60238000000004</v>
      </c>
      <c r="D44" s="1">
        <v>-566.63428999999996</v>
      </c>
      <c r="E44" s="1">
        <v>-568.82772999999997</v>
      </c>
      <c r="G44">
        <v>1.05</v>
      </c>
      <c r="H44">
        <v>-561.73680973</v>
      </c>
      <c r="I44">
        <v>25.659907333333301</v>
      </c>
      <c r="J44">
        <v>-7.6751866666666704</v>
      </c>
      <c r="K44">
        <f>K$24*(G44/G$24)^3</f>
        <v>4081.2879712500007</v>
      </c>
      <c r="L44">
        <f t="shared" si="13"/>
        <v>15.980820731479968</v>
      </c>
      <c r="M44" s="2">
        <f>K44*(10^-24)</f>
        <v>4.0812879712500009E-21</v>
      </c>
      <c r="N44" s="3">
        <f t="shared" si="15"/>
        <v>1.6828388892482147</v>
      </c>
    </row>
    <row r="45" spans="2:17" x14ac:dyDescent="0.2">
      <c r="B45" s="1">
        <v>-545.53904</v>
      </c>
      <c r="C45" s="1">
        <v>-557.44916000000001</v>
      </c>
      <c r="D45" s="1">
        <v>-566.17670999999996</v>
      </c>
      <c r="E45" s="1">
        <v>-568.59821999999997</v>
      </c>
    </row>
    <row r="46" spans="2:17" x14ac:dyDescent="0.2">
      <c r="B46" s="1">
        <v>-545.49082999999996</v>
      </c>
      <c r="C46" s="1">
        <v>-557.38892999999996</v>
      </c>
      <c r="D46" s="1">
        <v>-565.61783000000003</v>
      </c>
      <c r="E46" s="1">
        <v>-568.29417999999998</v>
      </c>
    </row>
    <row r="47" spans="2:17" x14ac:dyDescent="0.2">
      <c r="B47" s="1">
        <v>-545.53421000000003</v>
      </c>
      <c r="C47" s="1">
        <v>-557.40940999999998</v>
      </c>
      <c r="D47" s="1">
        <v>-565.01004</v>
      </c>
      <c r="E47" s="1">
        <v>-567.93749000000003</v>
      </c>
    </row>
    <row r="48" spans="2:17" x14ac:dyDescent="0.2">
      <c r="B48" s="1">
        <v>-545.71843999999999</v>
      </c>
      <c r="C48" s="1">
        <v>-557.54321000000004</v>
      </c>
      <c r="D48" s="1">
        <v>-564.42828999999995</v>
      </c>
      <c r="E48" s="1">
        <v>-567.57826999999997</v>
      </c>
    </row>
    <row r="49" spans="2:5" x14ac:dyDescent="0.2">
      <c r="B49" s="1">
        <v>-546.05683999999997</v>
      </c>
      <c r="C49" s="1">
        <v>-557.81199000000004</v>
      </c>
      <c r="D49" s="1">
        <v>-563.94074999999998</v>
      </c>
      <c r="E49" s="1">
        <v>-567.25140999999996</v>
      </c>
    </row>
    <row r="50" spans="2:5" x14ac:dyDescent="0.2">
      <c r="B50" s="1">
        <v>-546.51580000000001</v>
      </c>
      <c r="C50" s="1">
        <v>-558.15070000000003</v>
      </c>
      <c r="D50" s="1">
        <v>-563.55782999999997</v>
      </c>
      <c r="E50" s="1">
        <v>-566.94600000000003</v>
      </c>
    </row>
    <row r="51" spans="2:5" x14ac:dyDescent="0.2">
      <c r="B51" s="1">
        <v>-547.00144</v>
      </c>
      <c r="C51" s="1">
        <v>-558.43110999999999</v>
      </c>
      <c r="D51" s="1">
        <v>-563.25093000000004</v>
      </c>
      <c r="E51" s="1">
        <v>-566.66033000000004</v>
      </c>
    </row>
    <row r="52" spans="2:5" x14ac:dyDescent="0.2">
      <c r="B52" s="1">
        <v>-547.38493000000005</v>
      </c>
      <c r="C52" s="1">
        <v>-558.56764999999996</v>
      </c>
      <c r="D52" s="1">
        <v>-562.96243000000004</v>
      </c>
      <c r="E52" s="1">
        <v>-566.39799000000005</v>
      </c>
    </row>
    <row r="53" spans="2:5" x14ac:dyDescent="0.2">
      <c r="B53" s="1">
        <v>-547.56188999999995</v>
      </c>
      <c r="C53" s="1">
        <v>-558.56889999999999</v>
      </c>
      <c r="D53" s="1">
        <v>-562.67156999999997</v>
      </c>
      <c r="E53" s="1">
        <v>-566.17773999999997</v>
      </c>
    </row>
    <row r="54" spans="2:5" x14ac:dyDescent="0.2">
      <c r="B54" s="1">
        <v>-547.50860999999998</v>
      </c>
      <c r="C54" s="1">
        <v>-558.50541999999996</v>
      </c>
      <c r="D54" s="1">
        <v>-562.42515000000003</v>
      </c>
      <c r="E54" s="1">
        <v>-566.02850999999998</v>
      </c>
    </row>
    <row r="55" spans="2:5" x14ac:dyDescent="0.2">
      <c r="B55" s="1">
        <v>-547.26796000000002</v>
      </c>
      <c r="C55" s="1">
        <v>-558.43624</v>
      </c>
      <c r="D55" s="1">
        <v>-562.32583999999997</v>
      </c>
      <c r="E55" s="1">
        <v>-565.94045000000006</v>
      </c>
    </row>
    <row r="56" spans="2:5" x14ac:dyDescent="0.2">
      <c r="B56" s="1">
        <v>-546.94632000000001</v>
      </c>
      <c r="C56" s="1">
        <v>-558.39022999999997</v>
      </c>
      <c r="D56" s="1">
        <v>-562.45468000000005</v>
      </c>
      <c r="E56" s="1">
        <v>-565.95145000000002</v>
      </c>
    </row>
    <row r="57" spans="2:5" x14ac:dyDescent="0.2">
      <c r="B57" s="1">
        <v>-546.60716000000002</v>
      </c>
      <c r="C57" s="1">
        <v>-558.38383999999996</v>
      </c>
      <c r="D57" s="1">
        <v>-562.76743999999997</v>
      </c>
      <c r="E57" s="1">
        <v>-565.96866</v>
      </c>
    </row>
    <row r="58" spans="2:5" x14ac:dyDescent="0.2">
      <c r="B58" s="1">
        <v>-546.35842000000002</v>
      </c>
      <c r="C58" s="1">
        <v>-558.41027999999994</v>
      </c>
      <c r="D58" s="1">
        <v>-563.13183000000004</v>
      </c>
      <c r="E58" s="1">
        <v>-566.02301</v>
      </c>
    </row>
    <row r="59" spans="2:5" x14ac:dyDescent="0.2">
      <c r="B59" s="1">
        <v>-546.21459000000004</v>
      </c>
      <c r="C59" s="1">
        <v>-558.43347000000006</v>
      </c>
      <c r="D59" s="1">
        <v>-563.42049999999995</v>
      </c>
      <c r="E59" s="1">
        <v>-566.01264000000003</v>
      </c>
    </row>
    <row r="60" spans="2:5" x14ac:dyDescent="0.2">
      <c r="B60" s="1">
        <v>-546.19430999999997</v>
      </c>
      <c r="C60" s="1">
        <v>-558.40152999999998</v>
      </c>
      <c r="D60" s="1">
        <v>-563.58896000000004</v>
      </c>
      <c r="E60" s="1">
        <v>-566.00616000000002</v>
      </c>
    </row>
    <row r="61" spans="2:5" x14ac:dyDescent="0.2">
      <c r="B61" s="1">
        <v>-546.29078000000004</v>
      </c>
      <c r="C61" s="1">
        <v>-558.28720999999996</v>
      </c>
      <c r="D61" s="1">
        <v>-563.66288999999995</v>
      </c>
      <c r="E61" s="1">
        <v>-565.95907</v>
      </c>
    </row>
    <row r="62" spans="2:5" x14ac:dyDescent="0.2">
      <c r="B62" s="1">
        <v>-546.49695999999994</v>
      </c>
      <c r="C62" s="1">
        <v>-558.09788000000003</v>
      </c>
      <c r="D62" s="1">
        <v>-563.70290999999997</v>
      </c>
      <c r="E62" s="1">
        <v>-565.83882000000006</v>
      </c>
    </row>
    <row r="63" spans="2:5" x14ac:dyDescent="0.2">
      <c r="B63" s="1">
        <v>-546.78661</v>
      </c>
      <c r="C63" s="1">
        <v>-557.82361000000003</v>
      </c>
      <c r="D63" s="1">
        <v>-563.78953000000001</v>
      </c>
      <c r="E63" s="1">
        <v>-565.61545000000001</v>
      </c>
    </row>
    <row r="64" spans="2:5" x14ac:dyDescent="0.2">
      <c r="B64" s="1">
        <v>-547.05483000000004</v>
      </c>
      <c r="C64" s="1">
        <v>-557.57519000000002</v>
      </c>
      <c r="D64" s="1">
        <v>-563.98157000000003</v>
      </c>
      <c r="E64" s="1">
        <v>-565.29134999999997</v>
      </c>
    </row>
    <row r="65" spans="2:5" x14ac:dyDescent="0.2">
      <c r="B65" s="1">
        <v>-547.19343000000003</v>
      </c>
      <c r="C65" s="1">
        <v>-557.36198999999999</v>
      </c>
      <c r="D65" s="1">
        <v>-564.28815999999995</v>
      </c>
      <c r="E65" s="1">
        <v>-564.95793000000003</v>
      </c>
    </row>
    <row r="66" spans="2:5" x14ac:dyDescent="0.2">
      <c r="B66" s="1">
        <v>-547.21297000000004</v>
      </c>
      <c r="C66" s="1">
        <v>-557.19426999999996</v>
      </c>
      <c r="D66" s="1">
        <v>-564.65481999999997</v>
      </c>
      <c r="E66" s="1">
        <v>-564.62908000000004</v>
      </c>
    </row>
    <row r="67" spans="2:5" x14ac:dyDescent="0.2">
      <c r="B67" s="1">
        <v>-547.21592999999996</v>
      </c>
      <c r="C67" s="1">
        <v>-557.048</v>
      </c>
      <c r="D67" s="1">
        <v>-564.98584000000005</v>
      </c>
      <c r="E67" s="1">
        <v>-564.28400999999997</v>
      </c>
    </row>
    <row r="68" spans="2:5" x14ac:dyDescent="0.2">
      <c r="B68" s="1">
        <v>-547.29037000000005</v>
      </c>
      <c r="C68" s="1">
        <v>-556.89815999999996</v>
      </c>
      <c r="D68" s="1">
        <v>-565.19965999999999</v>
      </c>
      <c r="E68" s="1">
        <v>-563.90688999999998</v>
      </c>
    </row>
    <row r="69" spans="2:5" x14ac:dyDescent="0.2">
      <c r="B69" s="1">
        <v>-547.44920000000002</v>
      </c>
      <c r="C69" s="1">
        <v>-556.74779000000001</v>
      </c>
      <c r="D69" s="1">
        <v>-565.27692000000002</v>
      </c>
      <c r="E69" s="1">
        <v>-563.51891000000001</v>
      </c>
    </row>
    <row r="70" spans="2:5" x14ac:dyDescent="0.2">
      <c r="B70" s="1">
        <v>-547.63806</v>
      </c>
      <c r="C70" s="1">
        <v>-556.64386000000002</v>
      </c>
      <c r="D70" s="1">
        <v>-565.26289999999995</v>
      </c>
      <c r="E70" s="1">
        <v>-563.21009000000004</v>
      </c>
    </row>
    <row r="71" spans="2:5" x14ac:dyDescent="0.2">
      <c r="B71" s="1">
        <v>-547.77801999999997</v>
      </c>
      <c r="C71" s="1">
        <v>-556.65008999999998</v>
      </c>
      <c r="D71" s="1">
        <v>-565.22825</v>
      </c>
      <c r="E71" s="1">
        <v>-563.05025999999998</v>
      </c>
    </row>
    <row r="72" spans="2:5" x14ac:dyDescent="0.2">
      <c r="B72" s="1">
        <v>-547.81501000000003</v>
      </c>
      <c r="C72" s="1">
        <v>-556.79089999999997</v>
      </c>
      <c r="D72" s="1">
        <v>-565.21879000000001</v>
      </c>
      <c r="E72" s="1">
        <v>-563.05529999999999</v>
      </c>
    </row>
    <row r="73" spans="2:5" x14ac:dyDescent="0.2">
      <c r="B73" s="1">
        <v>-547.74009999999998</v>
      </c>
      <c r="C73" s="1">
        <v>-557.02796000000001</v>
      </c>
      <c r="D73" s="1">
        <v>-565.24433999999997</v>
      </c>
      <c r="E73" s="1">
        <v>-563.19660999999996</v>
      </c>
    </row>
    <row r="74" spans="2:5" x14ac:dyDescent="0.2">
      <c r="B74" s="1">
        <v>-547.62089000000003</v>
      </c>
      <c r="C74" s="1">
        <v>-557.28183000000001</v>
      </c>
      <c r="D74" s="1">
        <v>-565.31164999999999</v>
      </c>
      <c r="E74" s="1">
        <v>-563.43416000000002</v>
      </c>
    </row>
    <row r="75" spans="2:5" x14ac:dyDescent="0.2">
      <c r="B75" s="1">
        <v>-547.56714999999997</v>
      </c>
      <c r="C75" s="1">
        <v>-557.49126999999999</v>
      </c>
      <c r="D75" s="1">
        <v>-565.43758000000003</v>
      </c>
      <c r="E75" s="1">
        <v>-563.57164999999998</v>
      </c>
    </row>
    <row r="76" spans="2:5" x14ac:dyDescent="0.2">
      <c r="B76" s="1">
        <v>-547.64607999999998</v>
      </c>
      <c r="C76" s="1">
        <v>-557.63904000000002</v>
      </c>
      <c r="D76" s="1">
        <v>-565.62247000000002</v>
      </c>
      <c r="E76" s="1">
        <v>-563.87705000000005</v>
      </c>
    </row>
    <row r="77" spans="2:5" x14ac:dyDescent="0.2">
      <c r="B77" s="1">
        <v>-547.80115999999998</v>
      </c>
      <c r="C77" s="1">
        <v>-557.75279999999998</v>
      </c>
      <c r="D77" s="1">
        <v>-565.83051999999998</v>
      </c>
      <c r="E77" s="1">
        <v>-564.23620000000005</v>
      </c>
    </row>
    <row r="78" spans="2:5" x14ac:dyDescent="0.2">
      <c r="B78" s="1">
        <v>-547.90719999999999</v>
      </c>
      <c r="C78" s="1">
        <v>-557.87756999999999</v>
      </c>
      <c r="D78" s="1">
        <v>-566.01143999999999</v>
      </c>
      <c r="E78" s="1">
        <v>-564.62615000000005</v>
      </c>
    </row>
    <row r="79" spans="2:5" x14ac:dyDescent="0.2">
      <c r="B79" s="1">
        <v>-547.86032</v>
      </c>
      <c r="C79" s="1">
        <v>-558.05214999999998</v>
      </c>
      <c r="D79" s="1">
        <v>-566.13142000000005</v>
      </c>
      <c r="E79" s="1">
        <v>-565.02338999999995</v>
      </c>
    </row>
    <row r="80" spans="2:5" x14ac:dyDescent="0.2">
      <c r="B80" s="1">
        <v>-547.65313000000003</v>
      </c>
      <c r="C80" s="1">
        <v>-558.28225999999995</v>
      </c>
      <c r="D80" s="1">
        <v>-566.19158000000004</v>
      </c>
      <c r="E80" s="1">
        <v>-565.39460999999994</v>
      </c>
    </row>
    <row r="81" spans="2:5" x14ac:dyDescent="0.2">
      <c r="B81" s="1">
        <v>-547.34798999999998</v>
      </c>
      <c r="C81" s="1">
        <v>-558.54403000000002</v>
      </c>
      <c r="D81" s="1">
        <v>-566.19615999999996</v>
      </c>
      <c r="E81" s="1">
        <v>-565.69142999999997</v>
      </c>
    </row>
    <row r="82" spans="2:5" x14ac:dyDescent="0.2">
      <c r="B82" s="1">
        <v>-547.01967000000002</v>
      </c>
      <c r="C82" s="1">
        <v>-558.81224999999995</v>
      </c>
      <c r="D82" s="1">
        <v>-566.14008999999999</v>
      </c>
      <c r="E82" s="1">
        <v>-565.90503000000001</v>
      </c>
    </row>
    <row r="83" spans="2:5" x14ac:dyDescent="0.2">
      <c r="B83" s="1">
        <v>-546.72977000000003</v>
      </c>
      <c r="C83" s="1">
        <v>-559.06645000000003</v>
      </c>
      <c r="D83" s="1">
        <v>-566.0136</v>
      </c>
      <c r="E83" s="1">
        <v>-566.00940000000003</v>
      </c>
    </row>
    <row r="84" spans="2:5" x14ac:dyDescent="0.2">
      <c r="B84" s="1">
        <v>-546.50144999999998</v>
      </c>
      <c r="C84" s="1">
        <v>-559.30776000000003</v>
      </c>
      <c r="D84" s="1">
        <v>-565.80745000000002</v>
      </c>
      <c r="E84" s="1">
        <v>-566.04427999999996</v>
      </c>
    </row>
    <row r="85" spans="2:5" x14ac:dyDescent="0.2">
      <c r="B85" s="1">
        <v>-546.31922999999995</v>
      </c>
      <c r="C85" s="1">
        <v>-559.57033999999999</v>
      </c>
      <c r="D85" s="1">
        <v>-565.56349999999998</v>
      </c>
      <c r="E85" s="1">
        <v>-566.03877999999997</v>
      </c>
    </row>
    <row r="86" spans="2:5" x14ac:dyDescent="0.2">
      <c r="B86" s="1">
        <v>-546.14399000000003</v>
      </c>
      <c r="C86" s="1">
        <v>-559.89067999999997</v>
      </c>
      <c r="D86" s="1">
        <v>-565.38454999999999</v>
      </c>
      <c r="E86" s="1">
        <v>-566.04057</v>
      </c>
    </row>
    <row r="87" spans="2:5" x14ac:dyDescent="0.2">
      <c r="B87" s="1">
        <v>-545.94822999999997</v>
      </c>
      <c r="C87" s="1">
        <v>-560.26478999999995</v>
      </c>
      <c r="D87" s="1">
        <v>-565.37382000000002</v>
      </c>
      <c r="E87" s="1">
        <v>-566.09632999999997</v>
      </c>
    </row>
    <row r="88" spans="2:5" x14ac:dyDescent="0.2">
      <c r="B88" s="1">
        <v>-545.72649999999999</v>
      </c>
      <c r="C88" s="1">
        <v>-560.63039000000003</v>
      </c>
      <c r="D88" s="1">
        <v>-565.55945999999994</v>
      </c>
      <c r="E88" s="1">
        <v>-566.25729999999999</v>
      </c>
    </row>
    <row r="89" spans="2:5" x14ac:dyDescent="0.2">
      <c r="B89" s="1">
        <v>-545.50828000000001</v>
      </c>
      <c r="C89" s="1">
        <v>-560.92097000000001</v>
      </c>
      <c r="D89" s="1">
        <v>-565.86617000000001</v>
      </c>
      <c r="E89" s="1">
        <v>-566.51260000000002</v>
      </c>
    </row>
    <row r="90" spans="2:5" x14ac:dyDescent="0.2">
      <c r="B90" s="1">
        <v>-545.37046999999995</v>
      </c>
      <c r="C90" s="1">
        <v>-561.07398999999998</v>
      </c>
      <c r="D90" s="1">
        <v>-566.19111999999996</v>
      </c>
      <c r="E90" s="1">
        <v>-566.74697000000003</v>
      </c>
    </row>
    <row r="91" spans="2:5" x14ac:dyDescent="0.2">
      <c r="B91" s="1">
        <v>-545.41259000000002</v>
      </c>
      <c r="C91" s="1">
        <v>-561.12423999999999</v>
      </c>
      <c r="D91" s="1">
        <v>-566.22411999999997</v>
      </c>
      <c r="E91" s="1">
        <v>-567.05190000000005</v>
      </c>
    </row>
    <row r="92" spans="2:5" x14ac:dyDescent="0.2">
      <c r="B92" s="1">
        <v>-545.69385999999997</v>
      </c>
      <c r="C92" s="1">
        <v>-561.10416999999995</v>
      </c>
      <c r="D92" s="1">
        <v>-566.14508999999998</v>
      </c>
      <c r="E92" s="1">
        <v>-567.31077000000005</v>
      </c>
    </row>
    <row r="93" spans="2:5" x14ac:dyDescent="0.2">
      <c r="B93" s="1">
        <v>-546.18042000000003</v>
      </c>
      <c r="C93" s="1">
        <v>-561.05606999999998</v>
      </c>
      <c r="D93" s="1">
        <v>-565.91216999999995</v>
      </c>
      <c r="E93" s="1">
        <v>-567.49618999999996</v>
      </c>
    </row>
    <row r="94" spans="2:5" x14ac:dyDescent="0.2">
      <c r="B94" s="1">
        <v>-546.76216999999997</v>
      </c>
      <c r="C94" s="1">
        <v>-561.02692000000002</v>
      </c>
      <c r="D94" s="1">
        <v>-565.60554000000002</v>
      </c>
      <c r="E94" s="1">
        <v>-567.59213</v>
      </c>
    </row>
    <row r="95" spans="2:5" x14ac:dyDescent="0.2">
      <c r="B95" s="1">
        <v>-547.34355000000005</v>
      </c>
      <c r="C95" s="1">
        <v>-561.05592000000001</v>
      </c>
      <c r="D95" s="1">
        <v>-565.31488999999999</v>
      </c>
      <c r="E95" s="1">
        <v>-567.59807999999998</v>
      </c>
    </row>
    <row r="96" spans="2:5" x14ac:dyDescent="0.2">
      <c r="B96" s="1">
        <v>-547.84346000000005</v>
      </c>
      <c r="C96" s="1">
        <v>-561.15643</v>
      </c>
      <c r="D96" s="1">
        <v>-565.12091999999996</v>
      </c>
      <c r="E96" s="1">
        <v>-567.53738999999996</v>
      </c>
    </row>
    <row r="97" spans="2:5" x14ac:dyDescent="0.2">
      <c r="B97" s="1">
        <v>-548.19479000000001</v>
      </c>
      <c r="C97" s="1">
        <v>-561.31006000000002</v>
      </c>
      <c r="D97" s="1">
        <v>-565.05559000000005</v>
      </c>
      <c r="E97" s="1">
        <v>-567.45095000000003</v>
      </c>
    </row>
    <row r="98" spans="2:5" x14ac:dyDescent="0.2">
      <c r="B98" s="1">
        <v>-548.35576000000003</v>
      </c>
      <c r="C98" s="1">
        <v>-561.49028999999996</v>
      </c>
      <c r="D98" s="1">
        <v>-565.08339000000001</v>
      </c>
      <c r="E98" s="1">
        <v>-567.37981000000002</v>
      </c>
    </row>
    <row r="99" spans="2:5" x14ac:dyDescent="0.2">
      <c r="B99" s="1">
        <v>-548.34858999999994</v>
      </c>
      <c r="C99" s="1">
        <v>-561.66844000000003</v>
      </c>
      <c r="D99" s="1">
        <v>-565.11621000000002</v>
      </c>
      <c r="E99" s="1">
        <v>-567.33581000000004</v>
      </c>
    </row>
    <row r="100" spans="2:5" x14ac:dyDescent="0.2">
      <c r="B100" s="1">
        <v>-548.25062000000003</v>
      </c>
      <c r="C100" s="1">
        <v>-561.84744000000001</v>
      </c>
      <c r="D100" s="1">
        <v>-565.07137</v>
      </c>
      <c r="E100" s="1">
        <v>-567.30927999999994</v>
      </c>
    </row>
    <row r="101" spans="2:5" x14ac:dyDescent="0.2">
      <c r="B101" s="1">
        <v>-548.13725999999997</v>
      </c>
      <c r="C101" s="1">
        <v>-562.05413999999996</v>
      </c>
      <c r="D101" s="1">
        <v>-564.89517000000001</v>
      </c>
      <c r="E101" s="1">
        <v>-567.28531999999996</v>
      </c>
    </row>
    <row r="102" spans="2:5" x14ac:dyDescent="0.2">
      <c r="B102" s="1">
        <v>-548.02579000000003</v>
      </c>
      <c r="C102" s="1">
        <v>-562.30944</v>
      </c>
      <c r="D102" s="1">
        <v>-564.57817</v>
      </c>
      <c r="E102" s="1">
        <v>-567.26475000000005</v>
      </c>
    </row>
    <row r="103" spans="2:5" x14ac:dyDescent="0.2">
      <c r="B103" s="1">
        <v>-547.89394000000004</v>
      </c>
      <c r="C103" s="1">
        <v>-562.59029999999996</v>
      </c>
      <c r="D103" s="1">
        <v>-564.15090999999995</v>
      </c>
      <c r="E103" s="1">
        <v>-567.25752</v>
      </c>
    </row>
    <row r="104" spans="2:5" x14ac:dyDescent="0.2">
      <c r="B104" s="1">
        <v>-547.74068999999997</v>
      </c>
      <c r="C104" s="1">
        <v>-562.83635000000004</v>
      </c>
      <c r="D104" s="1">
        <v>-563.66053999999997</v>
      </c>
      <c r="E104" s="1">
        <v>-567.30200000000002</v>
      </c>
    </row>
    <row r="105" spans="2:5" x14ac:dyDescent="0.2">
      <c r="B105" s="1">
        <v>-547.59718999999996</v>
      </c>
      <c r="C105" s="1">
        <v>-562.98226999999997</v>
      </c>
      <c r="D105" s="1">
        <v>-563.16736000000003</v>
      </c>
      <c r="E105" s="1">
        <v>-567.42566999999997</v>
      </c>
    </row>
    <row r="106" spans="2:5" x14ac:dyDescent="0.2">
      <c r="B106" s="1">
        <v>-547.50717999999995</v>
      </c>
      <c r="C106" s="1">
        <v>-562.99396000000002</v>
      </c>
      <c r="D106" s="1">
        <v>-562.72829000000002</v>
      </c>
      <c r="E106" s="1">
        <v>-567.63194999999996</v>
      </c>
    </row>
    <row r="107" spans="2:5" x14ac:dyDescent="0.2">
      <c r="B107" s="1">
        <v>-547.49612999999999</v>
      </c>
      <c r="C107" s="1">
        <v>-562.89957000000004</v>
      </c>
      <c r="D107" s="1">
        <v>-562.39345000000003</v>
      </c>
      <c r="E107" s="1">
        <v>-567.86288999999999</v>
      </c>
    </row>
    <row r="108" spans="2:5" x14ac:dyDescent="0.2">
      <c r="B108" s="1">
        <v>-547.55654000000004</v>
      </c>
      <c r="C108" s="1">
        <v>-562.78042000000005</v>
      </c>
      <c r="D108" s="1">
        <v>-562.21357999999998</v>
      </c>
      <c r="E108" s="1">
        <v>-568.03782000000001</v>
      </c>
    </row>
    <row r="109" spans="2:5" x14ac:dyDescent="0.2">
      <c r="B109" s="1">
        <v>-547.65308000000005</v>
      </c>
      <c r="C109" s="1">
        <v>-562.72706000000005</v>
      </c>
      <c r="D109" s="1">
        <v>-562.21880999999996</v>
      </c>
      <c r="E109" s="1">
        <v>-568.07469000000003</v>
      </c>
    </row>
    <row r="110" spans="2:5" x14ac:dyDescent="0.2">
      <c r="B110" s="1">
        <v>-547.71785999999997</v>
      </c>
      <c r="C110" s="1">
        <v>-562.76867000000004</v>
      </c>
      <c r="D110" s="1">
        <v>-562.42120999999997</v>
      </c>
      <c r="E110" s="1">
        <v>-567.93431999999996</v>
      </c>
    </row>
    <row r="111" spans="2:5" x14ac:dyDescent="0.2">
      <c r="B111" s="1">
        <v>-547.69258000000002</v>
      </c>
      <c r="C111" s="1">
        <v>-562.86658</v>
      </c>
      <c r="D111" s="1">
        <v>-562.77722000000006</v>
      </c>
      <c r="E111" s="1">
        <v>-567.64543000000003</v>
      </c>
    </row>
    <row r="112" spans="2:5" x14ac:dyDescent="0.2">
      <c r="B112" s="1">
        <v>-547.55299000000002</v>
      </c>
      <c r="C112" s="1">
        <v>-562.95142999999996</v>
      </c>
      <c r="D112" s="1">
        <v>-563.18713000000002</v>
      </c>
      <c r="E112" s="1">
        <v>-567.28219000000001</v>
      </c>
    </row>
    <row r="113" spans="2:5" x14ac:dyDescent="0.2">
      <c r="B113" s="1">
        <v>-547.30502999999999</v>
      </c>
      <c r="C113" s="1">
        <v>-562.97086999999999</v>
      </c>
      <c r="D113" s="1">
        <v>-563.53774999999996</v>
      </c>
      <c r="E113" s="1">
        <v>-566.90931</v>
      </c>
    </row>
    <row r="114" spans="2:5" x14ac:dyDescent="0.2">
      <c r="B114" s="1">
        <v>-546.99138000000005</v>
      </c>
      <c r="C114" s="1">
        <v>-562.89930000000004</v>
      </c>
      <c r="D114" s="1">
        <v>-563.70766000000003</v>
      </c>
      <c r="E114" s="1">
        <v>-566.53390000000002</v>
      </c>
    </row>
    <row r="115" spans="2:5" x14ac:dyDescent="0.2">
      <c r="B115" s="1">
        <v>-546.65040999999997</v>
      </c>
      <c r="C115" s="1">
        <v>-562.73708999999997</v>
      </c>
      <c r="D115" s="1">
        <v>-563.63045999999997</v>
      </c>
      <c r="E115" s="1">
        <v>-566.11279999999999</v>
      </c>
    </row>
    <row r="116" spans="2:5" x14ac:dyDescent="0.2">
      <c r="B116" s="1">
        <v>-546.37419999999997</v>
      </c>
      <c r="C116" s="1">
        <v>-562.50206000000003</v>
      </c>
      <c r="D116" s="1">
        <v>-563.29769999999996</v>
      </c>
      <c r="E116" s="1">
        <v>-565.59495000000004</v>
      </c>
    </row>
    <row r="117" spans="2:5" x14ac:dyDescent="0.2">
      <c r="B117" s="1">
        <v>-546.14977999999996</v>
      </c>
      <c r="C117" s="1">
        <v>-562.23773000000006</v>
      </c>
      <c r="D117" s="1">
        <v>-562.83542999999997</v>
      </c>
      <c r="E117" s="1">
        <v>-565.01423999999997</v>
      </c>
    </row>
    <row r="118" spans="2:5" x14ac:dyDescent="0.2">
      <c r="B118" s="1">
        <v>-546.07191</v>
      </c>
      <c r="C118" s="1">
        <v>-561.98344999999995</v>
      </c>
      <c r="D118" s="1">
        <v>-562.49863000000005</v>
      </c>
      <c r="E118" s="1">
        <v>-564.43092000000001</v>
      </c>
    </row>
    <row r="119" spans="2:5" x14ac:dyDescent="0.2">
      <c r="B119" s="1">
        <v>-546.17181000000005</v>
      </c>
      <c r="C119" s="1">
        <v>-561.76802999999995</v>
      </c>
      <c r="D119" s="1">
        <v>-562.48618999999997</v>
      </c>
      <c r="E119" s="1">
        <v>-563.94653000000005</v>
      </c>
    </row>
    <row r="120" spans="2:5" x14ac:dyDescent="0.2">
      <c r="B120" s="1">
        <v>-546.45196999999996</v>
      </c>
      <c r="C120" s="1">
        <v>-561.58367999999996</v>
      </c>
      <c r="D120" s="1">
        <v>-562.77191000000005</v>
      </c>
      <c r="E120" s="1">
        <v>-563.63883999999996</v>
      </c>
    </row>
    <row r="121" spans="2:5" x14ac:dyDescent="0.2">
      <c r="B121" s="1">
        <v>-546.85877000000005</v>
      </c>
      <c r="C121" s="1">
        <v>-561.44051000000002</v>
      </c>
      <c r="D121" s="1">
        <v>-563.14194999999995</v>
      </c>
      <c r="E121" s="1">
        <v>-563.52593999999999</v>
      </c>
    </row>
    <row r="122" spans="2:5" x14ac:dyDescent="0.2">
      <c r="B122" s="1">
        <v>-547.30552999999998</v>
      </c>
      <c r="C122" s="1">
        <v>-561.35271999999998</v>
      </c>
      <c r="D122" s="1">
        <v>-563.42334000000005</v>
      </c>
      <c r="E122" s="1">
        <v>-563.53725999999995</v>
      </c>
    </row>
    <row r="123" spans="2:5" x14ac:dyDescent="0.2">
      <c r="B123" s="1">
        <v>-547.71199000000001</v>
      </c>
      <c r="C123" s="1">
        <v>-561.29250000000002</v>
      </c>
      <c r="D123" s="1">
        <v>-563.55109000000004</v>
      </c>
      <c r="E123" s="1">
        <v>-563.66498000000001</v>
      </c>
    </row>
    <row r="124" spans="2:5" x14ac:dyDescent="0.2">
      <c r="B124" s="1">
        <v>-548.03327000000002</v>
      </c>
      <c r="C124" s="1">
        <v>-561.07249000000002</v>
      </c>
      <c r="D124" s="1">
        <v>-563.55331000000001</v>
      </c>
      <c r="E124" s="1">
        <v>-563.91354999999999</v>
      </c>
    </row>
    <row r="125" spans="2:5" x14ac:dyDescent="0.2">
      <c r="B125" s="1">
        <v>-548.26922000000002</v>
      </c>
      <c r="C125" s="1">
        <v>-560.84888000000001</v>
      </c>
      <c r="D125" s="1">
        <v>-563.49739999999997</v>
      </c>
      <c r="E125" s="1">
        <v>-564.28160000000003</v>
      </c>
    </row>
    <row r="126" spans="2:5" x14ac:dyDescent="0.2">
      <c r="B126" s="1">
        <v>-548.44340999999997</v>
      </c>
      <c r="C126" s="1">
        <v>-560.94197999999994</v>
      </c>
      <c r="D126" s="1">
        <v>-563.41238999999996</v>
      </c>
      <c r="E126" s="1">
        <v>-564.69394</v>
      </c>
    </row>
    <row r="127" spans="2:5" x14ac:dyDescent="0.2">
      <c r="B127" s="1">
        <v>-548.59257000000002</v>
      </c>
      <c r="C127" s="1">
        <v>-560.51352999999995</v>
      </c>
      <c r="D127" s="1">
        <v>-563.30034999999998</v>
      </c>
      <c r="E127" s="1">
        <v>-565.02548000000002</v>
      </c>
    </row>
    <row r="128" spans="2:5" x14ac:dyDescent="0.2">
      <c r="B128" s="1">
        <v>-548.74654999999996</v>
      </c>
      <c r="C128" s="1">
        <v>-560.28225999999995</v>
      </c>
      <c r="D128" s="1">
        <v>-563.16678999999999</v>
      </c>
      <c r="E128" s="1">
        <v>-565.19277</v>
      </c>
    </row>
    <row r="129" spans="2:5" x14ac:dyDescent="0.2">
      <c r="B129" s="1">
        <v>-548.92529000000002</v>
      </c>
      <c r="C129" s="1">
        <v>-560.01481000000001</v>
      </c>
      <c r="D129" s="1">
        <v>-563.03391999999997</v>
      </c>
      <c r="E129" s="1">
        <v>-565.19266000000005</v>
      </c>
    </row>
    <row r="130" spans="2:5" x14ac:dyDescent="0.2">
      <c r="B130" s="1">
        <v>-549.11309000000006</v>
      </c>
      <c r="C130" s="1">
        <v>-559.73501999999996</v>
      </c>
      <c r="D130" s="1">
        <v>-562.93084999999996</v>
      </c>
      <c r="E130" s="1">
        <v>-565.05361000000005</v>
      </c>
    </row>
    <row r="131" spans="2:5" x14ac:dyDescent="0.2">
      <c r="B131" s="1">
        <v>-549.27788999999996</v>
      </c>
      <c r="C131" s="1">
        <v>-559.47104999999999</v>
      </c>
      <c r="D131" s="1">
        <v>-562.86564999999996</v>
      </c>
      <c r="E131" s="1">
        <v>-564.86635999999999</v>
      </c>
    </row>
    <row r="132" spans="2:5" x14ac:dyDescent="0.2">
      <c r="B132" s="1">
        <v>-549.38103000000001</v>
      </c>
      <c r="C132" s="1">
        <v>-559.23157000000003</v>
      </c>
      <c r="D132" s="1">
        <v>-562.82505000000003</v>
      </c>
      <c r="E132" s="1">
        <v>-564.68321000000003</v>
      </c>
    </row>
    <row r="133" spans="2:5" x14ac:dyDescent="0.2">
      <c r="B133" s="1">
        <v>-549.38559999999995</v>
      </c>
      <c r="C133" s="1">
        <v>-559.02675999999997</v>
      </c>
      <c r="D133" s="1">
        <v>-562.79611</v>
      </c>
      <c r="E133" s="1">
        <v>-564.53683999999998</v>
      </c>
    </row>
    <row r="134" spans="2:5" x14ac:dyDescent="0.2">
      <c r="B134" s="1">
        <v>-549.28249000000005</v>
      </c>
      <c r="C134" s="1">
        <v>-558.88129000000004</v>
      </c>
      <c r="D134" s="1">
        <v>-562.78710999999998</v>
      </c>
      <c r="E134" s="1">
        <v>-564.43907000000002</v>
      </c>
    </row>
    <row r="135" spans="2:5" x14ac:dyDescent="0.2">
      <c r="B135" s="1">
        <v>-549.08486000000005</v>
      </c>
      <c r="C135" s="1">
        <v>-558.81425999999999</v>
      </c>
      <c r="D135" s="1">
        <v>-562.82173999999998</v>
      </c>
      <c r="E135" s="1">
        <v>-564.35630000000003</v>
      </c>
    </row>
    <row r="136" spans="2:5" x14ac:dyDescent="0.2">
      <c r="B136" s="1">
        <v>-548.85035000000005</v>
      </c>
      <c r="C136" s="1">
        <v>-558.80282</v>
      </c>
      <c r="D136" s="1">
        <v>-562.91722000000004</v>
      </c>
      <c r="E136" s="1">
        <v>-564.24324999999999</v>
      </c>
    </row>
    <row r="137" spans="2:5" x14ac:dyDescent="0.2">
      <c r="B137" s="1">
        <v>-548.61163999999997</v>
      </c>
      <c r="C137" s="1">
        <v>-558.79017999999996</v>
      </c>
      <c r="D137" s="1">
        <v>-563.07163000000003</v>
      </c>
      <c r="E137" s="1">
        <v>-564.08019999999999</v>
      </c>
    </row>
    <row r="138" spans="2:5" x14ac:dyDescent="0.2">
      <c r="B138" s="1">
        <v>-548.38171</v>
      </c>
      <c r="C138" s="1">
        <v>-558.73131000000001</v>
      </c>
      <c r="D138" s="1">
        <v>-563.28062999999997</v>
      </c>
      <c r="E138" s="1">
        <v>-563.88417000000004</v>
      </c>
    </row>
    <row r="139" spans="2:5" x14ac:dyDescent="0.2">
      <c r="B139" s="1">
        <v>-548.16386999999997</v>
      </c>
      <c r="C139" s="1">
        <v>-558.61891000000003</v>
      </c>
      <c r="D139" s="1">
        <v>-563.55186000000003</v>
      </c>
      <c r="E139" s="1">
        <v>-563.68579</v>
      </c>
    </row>
    <row r="140" spans="2:5" x14ac:dyDescent="0.2">
      <c r="B140" s="1">
        <v>-547.99273000000005</v>
      </c>
      <c r="C140" s="1">
        <v>-558.47817999999995</v>
      </c>
      <c r="D140" s="1">
        <v>-563.87401999999997</v>
      </c>
      <c r="E140" s="1">
        <v>-563.52954</v>
      </c>
    </row>
    <row r="141" spans="2:5" x14ac:dyDescent="0.2">
      <c r="B141" s="1">
        <v>-547.89106000000004</v>
      </c>
      <c r="C141" s="1">
        <v>-558.34857999999997</v>
      </c>
      <c r="D141" s="1">
        <v>-564.19151999999997</v>
      </c>
      <c r="E141" s="1">
        <v>-563.45573999999999</v>
      </c>
    </row>
    <row r="142" spans="2:5" x14ac:dyDescent="0.2">
      <c r="B142" s="1">
        <v>-547.92259999999999</v>
      </c>
      <c r="C142" s="1">
        <v>-558.28467999999998</v>
      </c>
      <c r="D142" s="1">
        <v>-564.42218000000003</v>
      </c>
      <c r="E142" s="1">
        <v>-563.48325999999997</v>
      </c>
    </row>
    <row r="143" spans="2:5" x14ac:dyDescent="0.2">
      <c r="B143" s="1">
        <v>-548.07488999999998</v>
      </c>
      <c r="C143" s="1">
        <v>-558.33645999999999</v>
      </c>
      <c r="D143" s="1">
        <v>-564.51594</v>
      </c>
      <c r="E143" s="1">
        <v>-563.61320999999998</v>
      </c>
    </row>
    <row r="144" spans="2:5" x14ac:dyDescent="0.2">
      <c r="B144" s="1">
        <v>-548.31524999999999</v>
      </c>
      <c r="C144" s="1">
        <v>-558.50337000000002</v>
      </c>
      <c r="D144" s="1">
        <v>-564.49089000000004</v>
      </c>
      <c r="E144" s="1">
        <v>-563.82699000000002</v>
      </c>
    </row>
    <row r="145" spans="2:5" x14ac:dyDescent="0.2">
      <c r="B145" s="1">
        <v>-548.60478000000001</v>
      </c>
      <c r="C145" s="1">
        <v>-558.70195999999999</v>
      </c>
      <c r="D145" s="1">
        <v>-564.43010000000004</v>
      </c>
      <c r="E145" s="1">
        <v>-564.09833000000003</v>
      </c>
    </row>
    <row r="146" spans="2:5" x14ac:dyDescent="0.2">
      <c r="B146" s="1">
        <v>-548.91196000000002</v>
      </c>
      <c r="C146" s="1">
        <v>-558.81155999999999</v>
      </c>
      <c r="D146" s="1">
        <v>-564.40863000000002</v>
      </c>
      <c r="E146" s="1">
        <v>-564.40787</v>
      </c>
    </row>
    <row r="147" spans="2:5" x14ac:dyDescent="0.2">
      <c r="B147" s="1">
        <v>-549.19190000000003</v>
      </c>
      <c r="C147" s="1">
        <v>-558.73536000000001</v>
      </c>
      <c r="D147" s="1">
        <v>-564.42777000000001</v>
      </c>
      <c r="E147" s="1">
        <v>-564.74230999999997</v>
      </c>
    </row>
    <row r="148" spans="2:5" x14ac:dyDescent="0.2">
      <c r="B148" s="1">
        <v>-549.37585999999999</v>
      </c>
      <c r="C148" s="1">
        <v>-558.48472000000004</v>
      </c>
      <c r="D148" s="1">
        <v>-564.44237999999996</v>
      </c>
      <c r="E148" s="1">
        <v>-565.07956000000001</v>
      </c>
    </row>
    <row r="149" spans="2:5" x14ac:dyDescent="0.2">
      <c r="B149" s="1">
        <v>-549.38711999999998</v>
      </c>
      <c r="C149" s="1">
        <v>-558.13300000000004</v>
      </c>
      <c r="D149" s="1">
        <v>-564.40913999999998</v>
      </c>
      <c r="E149" s="1">
        <v>-565.39365999999995</v>
      </c>
    </row>
    <row r="150" spans="2:5" x14ac:dyDescent="0.2">
      <c r="B150" s="1">
        <v>-549.21934999999996</v>
      </c>
      <c r="C150" s="1">
        <v>-557.75040000000001</v>
      </c>
      <c r="D150" s="1">
        <v>-564.29486999999995</v>
      </c>
      <c r="E150" s="1">
        <v>-565.63059999999996</v>
      </c>
    </row>
    <row r="151" spans="2:5" x14ac:dyDescent="0.2">
      <c r="B151" s="1">
        <v>-549.00391999999999</v>
      </c>
      <c r="C151" s="1">
        <v>-557.37070000000006</v>
      </c>
      <c r="D151" s="1">
        <v>-564.09109999999998</v>
      </c>
      <c r="E151" s="1">
        <v>-565.73483999999996</v>
      </c>
    </row>
    <row r="152" spans="2:5" x14ac:dyDescent="0.2">
      <c r="B152" s="1">
        <v>-548.93032000000005</v>
      </c>
      <c r="C152" s="1">
        <v>-557.03141000000005</v>
      </c>
      <c r="D152" s="1">
        <v>-563.83031000000005</v>
      </c>
      <c r="E152" s="1">
        <v>-565.68150000000003</v>
      </c>
    </row>
    <row r="153" spans="2:5" x14ac:dyDescent="0.2">
      <c r="B153" s="1">
        <v>-549.04430000000002</v>
      </c>
      <c r="C153" s="1">
        <v>-556.73230000000001</v>
      </c>
      <c r="D153" s="1">
        <v>-563.57349999999997</v>
      </c>
      <c r="E153" s="1">
        <v>-565.51648999999998</v>
      </c>
    </row>
    <row r="154" spans="2:5" x14ac:dyDescent="0.2">
      <c r="B154" s="1">
        <v>-549.25292000000002</v>
      </c>
      <c r="C154" s="1">
        <v>-556.46356000000003</v>
      </c>
      <c r="D154" s="1">
        <v>-563.34965</v>
      </c>
      <c r="E154" s="1">
        <v>-565.36266000000001</v>
      </c>
    </row>
    <row r="155" spans="2:5" x14ac:dyDescent="0.2">
      <c r="B155" s="1">
        <v>-549.49931000000004</v>
      </c>
      <c r="C155" s="1">
        <v>-556.19790999999998</v>
      </c>
      <c r="D155" s="1">
        <v>-563.14201000000003</v>
      </c>
      <c r="E155" s="1">
        <v>-565.33903999999995</v>
      </c>
    </row>
    <row r="156" spans="2:5" x14ac:dyDescent="0.2">
      <c r="B156" s="1">
        <v>-549.80156999999997</v>
      </c>
      <c r="C156" s="1">
        <v>-555.94119999999998</v>
      </c>
      <c r="D156" s="1">
        <v>-562.93975</v>
      </c>
      <c r="E156" s="1">
        <v>-565.50130999999999</v>
      </c>
    </row>
    <row r="157" spans="2:5" x14ac:dyDescent="0.2">
      <c r="B157" s="1">
        <v>-550.16705999999999</v>
      </c>
      <c r="C157" s="1">
        <v>-555.69551000000001</v>
      </c>
      <c r="D157" s="1">
        <v>-562.75541999999996</v>
      </c>
      <c r="E157" s="1">
        <v>-565.79948000000002</v>
      </c>
    </row>
    <row r="158" spans="2:5" x14ac:dyDescent="0.2">
      <c r="B158" s="1">
        <v>-550.55043000000001</v>
      </c>
      <c r="C158" s="1">
        <v>-555.48734000000002</v>
      </c>
      <c r="D158" s="1">
        <v>-562.5883</v>
      </c>
      <c r="E158" s="1">
        <v>-566.13954000000001</v>
      </c>
    </row>
    <row r="159" spans="2:5" x14ac:dyDescent="0.2">
      <c r="B159" s="1">
        <v>-550.86154999999997</v>
      </c>
      <c r="C159" s="1">
        <v>-555.34639000000004</v>
      </c>
      <c r="D159" s="1">
        <v>-562.42642999999998</v>
      </c>
      <c r="E159" s="1">
        <v>-566.39367000000004</v>
      </c>
    </row>
    <row r="160" spans="2:5" x14ac:dyDescent="0.2">
      <c r="B160" s="1">
        <v>-551.02485999999999</v>
      </c>
      <c r="C160" s="1">
        <v>-555.27542000000005</v>
      </c>
      <c r="D160" s="1">
        <v>-562.29295000000002</v>
      </c>
      <c r="E160" s="1">
        <v>-566.45429000000001</v>
      </c>
    </row>
    <row r="161" spans="2:5" x14ac:dyDescent="0.2">
      <c r="B161" s="1">
        <v>-551.00903000000005</v>
      </c>
      <c r="C161" s="1">
        <v>-555.25949000000003</v>
      </c>
      <c r="D161" s="1">
        <v>-562.22348</v>
      </c>
      <c r="E161" s="1">
        <v>-566.29444999999998</v>
      </c>
    </row>
    <row r="162" spans="2:5" x14ac:dyDescent="0.2">
      <c r="B162" s="1">
        <v>-550.85186999999996</v>
      </c>
      <c r="C162" s="1">
        <v>-555.25996999999995</v>
      </c>
      <c r="D162" s="1">
        <v>-562.24704999999994</v>
      </c>
      <c r="E162" s="1">
        <v>-565.94025999999997</v>
      </c>
    </row>
    <row r="163" spans="2:5" x14ac:dyDescent="0.2">
      <c r="B163" s="1">
        <v>-550.60982999999999</v>
      </c>
      <c r="C163" s="1">
        <v>-555.21757000000002</v>
      </c>
      <c r="D163" s="1">
        <v>-562.36162999999999</v>
      </c>
      <c r="E163" s="1">
        <v>-565.49294999999995</v>
      </c>
    </row>
    <row r="164" spans="2:5" x14ac:dyDescent="0.2">
      <c r="B164" s="1">
        <v>-550.29175999999995</v>
      </c>
      <c r="C164" s="1">
        <v>-555.10850000000005</v>
      </c>
      <c r="D164" s="1">
        <v>-562.54674999999997</v>
      </c>
      <c r="E164" s="1">
        <v>-565.10616000000005</v>
      </c>
    </row>
    <row r="165" spans="2:5" x14ac:dyDescent="0.2">
      <c r="B165" s="1">
        <v>-549.87963000000002</v>
      </c>
      <c r="C165" s="1">
        <v>-554.98143000000005</v>
      </c>
      <c r="D165" s="1">
        <v>-562.78637000000003</v>
      </c>
      <c r="E165" s="1">
        <v>-564.91840999999999</v>
      </c>
    </row>
    <row r="166" spans="2:5" x14ac:dyDescent="0.2">
      <c r="B166" s="1">
        <v>-549.38179000000002</v>
      </c>
      <c r="C166" s="1">
        <v>-554.93277999999998</v>
      </c>
      <c r="D166" s="1">
        <v>-563.09738000000004</v>
      </c>
      <c r="E166" s="1">
        <v>-564.97720000000004</v>
      </c>
    </row>
    <row r="167" spans="2:5" x14ac:dyDescent="0.2">
      <c r="B167" s="1">
        <v>-548.85077000000001</v>
      </c>
      <c r="C167" s="1">
        <v>-555.02266999999995</v>
      </c>
      <c r="D167" s="1">
        <v>-563.46892000000003</v>
      </c>
      <c r="E167" s="1">
        <v>-565.25336000000004</v>
      </c>
    </row>
    <row r="168" spans="2:5" x14ac:dyDescent="0.2">
      <c r="B168" s="1">
        <v>-548.36365000000001</v>
      </c>
      <c r="C168" s="1">
        <v>-555.25355000000002</v>
      </c>
      <c r="D168" s="1">
        <v>-563.83214999999996</v>
      </c>
      <c r="E168" s="1">
        <v>-565.68910000000005</v>
      </c>
    </row>
    <row r="169" spans="2:5" x14ac:dyDescent="0.2">
      <c r="B169" s="1">
        <v>-547.98927000000003</v>
      </c>
      <c r="C169" s="1">
        <v>-555.58506</v>
      </c>
      <c r="D169" s="1">
        <v>-564.09978999999998</v>
      </c>
      <c r="E169" s="1">
        <v>-566.20659999999998</v>
      </c>
    </row>
    <row r="170" spans="2:5" x14ac:dyDescent="0.2">
      <c r="B170" s="1">
        <v>-547.77894000000003</v>
      </c>
      <c r="C170" s="1">
        <v>-555.95623000000001</v>
      </c>
      <c r="D170" s="1">
        <v>-564.22104000000002</v>
      </c>
      <c r="E170" s="1">
        <v>-566.71538999999996</v>
      </c>
    </row>
    <row r="171" spans="2:5" x14ac:dyDescent="0.2">
      <c r="B171" s="1">
        <v>-547.75400000000002</v>
      </c>
      <c r="C171" s="1">
        <v>-556.29192</v>
      </c>
      <c r="D171" s="1">
        <v>-564.20650999999998</v>
      </c>
      <c r="E171" s="1">
        <v>-567.12660000000005</v>
      </c>
    </row>
    <row r="172" spans="2:5" x14ac:dyDescent="0.2">
      <c r="B172" s="1">
        <v>-547.86117000000002</v>
      </c>
      <c r="C172" s="1">
        <v>-556.49766999999997</v>
      </c>
      <c r="D172" s="1">
        <v>-564.12282000000005</v>
      </c>
      <c r="E172" s="1">
        <v>-567.38205000000005</v>
      </c>
    </row>
    <row r="173" spans="2:5" x14ac:dyDescent="0.2">
      <c r="B173" s="1">
        <v>-548.16373999999996</v>
      </c>
      <c r="C173" s="1">
        <v>-556.51053999999999</v>
      </c>
      <c r="D173" s="1">
        <v>-564.04962</v>
      </c>
      <c r="E173" s="1">
        <v>-567.48478999999998</v>
      </c>
    </row>
    <row r="174" spans="2:5" x14ac:dyDescent="0.2">
      <c r="B174" s="1">
        <v>-548.54918999999995</v>
      </c>
      <c r="C174" s="1">
        <v>-556.34810000000004</v>
      </c>
      <c r="D174" s="1">
        <v>-564.04028000000005</v>
      </c>
      <c r="E174" s="1">
        <v>-567.48127999999997</v>
      </c>
    </row>
    <row r="175" spans="2:5" x14ac:dyDescent="0.2">
      <c r="B175" s="1">
        <v>-548.92362000000003</v>
      </c>
      <c r="C175" s="1">
        <v>-556.07144000000005</v>
      </c>
      <c r="D175" s="1">
        <v>-564.09821999999997</v>
      </c>
      <c r="E175" s="1">
        <v>-567.43939</v>
      </c>
    </row>
    <row r="176" spans="2:5" x14ac:dyDescent="0.2">
      <c r="B176" s="1">
        <v>-549.22140999999999</v>
      </c>
      <c r="C176" s="1">
        <v>-555.76940000000002</v>
      </c>
      <c r="D176" s="1">
        <v>-564.18192999999997</v>
      </c>
      <c r="E176" s="1">
        <v>-567.41566999999998</v>
      </c>
    </row>
    <row r="177" spans="2:5" x14ac:dyDescent="0.2">
      <c r="B177" s="1">
        <v>-549.42262000000005</v>
      </c>
      <c r="C177" s="1">
        <v>-555.50208999999995</v>
      </c>
      <c r="D177" s="1">
        <v>-564.23483999999996</v>
      </c>
      <c r="E177" s="1">
        <v>-567.43839000000003</v>
      </c>
    </row>
    <row r="178" spans="2:5" x14ac:dyDescent="0.2">
      <c r="B178" s="1">
        <v>-549.53417999999999</v>
      </c>
      <c r="C178" s="1">
        <v>-555.33536000000004</v>
      </c>
      <c r="D178" s="1">
        <v>-564.20340999999996</v>
      </c>
      <c r="E178" s="1">
        <v>-567.50157000000002</v>
      </c>
    </row>
    <row r="179" spans="2:5" x14ac:dyDescent="0.2">
      <c r="B179" s="1">
        <v>-549.57812000000001</v>
      </c>
      <c r="C179" s="1">
        <v>-555.32348000000002</v>
      </c>
      <c r="D179" s="1">
        <v>-564.07723999999996</v>
      </c>
      <c r="E179" s="1">
        <v>-567.58131000000003</v>
      </c>
    </row>
    <row r="180" spans="2:5" x14ac:dyDescent="0.2">
      <c r="B180" s="1">
        <v>-549.56537000000003</v>
      </c>
      <c r="C180" s="1">
        <v>-555.47693000000004</v>
      </c>
      <c r="D180" s="1">
        <v>-563.87896999999998</v>
      </c>
      <c r="E180" s="1">
        <v>-567.65740000000005</v>
      </c>
    </row>
    <row r="181" spans="2:5" x14ac:dyDescent="0.2">
      <c r="B181" s="1">
        <v>-549.50536999999997</v>
      </c>
      <c r="C181" s="1">
        <v>-555.75256000000002</v>
      </c>
      <c r="D181" s="1">
        <v>-563.64678000000004</v>
      </c>
      <c r="E181" s="1">
        <v>-567.72478999999998</v>
      </c>
    </row>
    <row r="182" spans="2:5" x14ac:dyDescent="0.2">
      <c r="B182" s="1">
        <v>-549.36653999999999</v>
      </c>
      <c r="C182" s="1">
        <v>-556.06491000000005</v>
      </c>
      <c r="D182" s="1">
        <v>-563.40899999999999</v>
      </c>
      <c r="E182" s="1">
        <v>-567.79084999999998</v>
      </c>
    </row>
    <row r="183" spans="2:5" x14ac:dyDescent="0.2">
      <c r="B183" s="1">
        <v>-549.22769000000005</v>
      </c>
      <c r="C183" s="1">
        <v>-556.34477000000004</v>
      </c>
      <c r="D183" s="1">
        <v>-563.17881</v>
      </c>
      <c r="E183" s="1">
        <v>-567.86676</v>
      </c>
    </row>
    <row r="184" spans="2:5" x14ac:dyDescent="0.2">
      <c r="B184" s="1">
        <v>-549.09947999999997</v>
      </c>
      <c r="C184" s="1">
        <v>-556.57104000000004</v>
      </c>
      <c r="D184" s="1">
        <v>-562.96644000000003</v>
      </c>
      <c r="E184" s="1">
        <v>-567.95748000000003</v>
      </c>
    </row>
    <row r="185" spans="2:5" x14ac:dyDescent="0.2">
      <c r="B185" s="1">
        <v>-549.04262000000006</v>
      </c>
      <c r="C185" s="1">
        <v>-556.76610000000005</v>
      </c>
      <c r="D185" s="1">
        <v>-562.81235000000004</v>
      </c>
      <c r="E185" s="1">
        <v>-568.07394999999997</v>
      </c>
    </row>
    <row r="186" spans="2:5" x14ac:dyDescent="0.2">
      <c r="B186" s="1">
        <v>-549.12922000000003</v>
      </c>
      <c r="C186" s="1">
        <v>-556.96780000000001</v>
      </c>
      <c r="D186" s="1">
        <v>-562.77197999999999</v>
      </c>
      <c r="E186" s="1">
        <v>-568.21817999999996</v>
      </c>
    </row>
    <row r="187" spans="2:5" x14ac:dyDescent="0.2">
      <c r="B187" s="1">
        <v>-549.38903000000005</v>
      </c>
      <c r="C187" s="1">
        <v>-557.16534999999999</v>
      </c>
      <c r="D187" s="1">
        <v>-562.88658999999996</v>
      </c>
      <c r="E187" s="1">
        <v>-568.38035000000002</v>
      </c>
    </row>
    <row r="188" spans="2:5" x14ac:dyDescent="0.2">
      <c r="B188" s="1">
        <v>-549.77301999999997</v>
      </c>
      <c r="C188" s="1">
        <v>-557.32322999999997</v>
      </c>
      <c r="D188" s="1">
        <v>-563.15680999999995</v>
      </c>
      <c r="E188" s="1">
        <v>-568.53344000000004</v>
      </c>
    </row>
    <row r="189" spans="2:5" x14ac:dyDescent="0.2">
      <c r="B189" s="1">
        <v>-550.17307000000005</v>
      </c>
      <c r="C189" s="1">
        <v>-557.41441999999995</v>
      </c>
      <c r="D189" s="1">
        <v>-563.55880000000002</v>
      </c>
      <c r="E189" s="1">
        <v>-568.63679000000002</v>
      </c>
    </row>
    <row r="190" spans="2:5" x14ac:dyDescent="0.2">
      <c r="B190" s="1">
        <v>-550.40284999999994</v>
      </c>
      <c r="C190" s="1">
        <v>-557.50252</v>
      </c>
      <c r="D190" s="1">
        <v>-564.05237</v>
      </c>
      <c r="E190" s="1">
        <v>-568.66683999999998</v>
      </c>
    </row>
    <row r="191" spans="2:5" x14ac:dyDescent="0.2">
      <c r="B191" s="1">
        <v>-550.49896000000001</v>
      </c>
      <c r="C191" s="1">
        <v>-557.49440000000004</v>
      </c>
      <c r="D191" s="1">
        <v>-564.57628</v>
      </c>
      <c r="E191" s="1">
        <v>-568.60918000000004</v>
      </c>
    </row>
    <row r="192" spans="2:5" x14ac:dyDescent="0.2">
      <c r="B192" s="1">
        <v>-550.39004</v>
      </c>
      <c r="C192" s="1">
        <v>-557.63739999999996</v>
      </c>
      <c r="D192" s="1">
        <v>-565.07083999999998</v>
      </c>
      <c r="E192" s="1">
        <v>-568.45344999999998</v>
      </c>
    </row>
    <row r="193" spans="2:5" x14ac:dyDescent="0.2">
      <c r="B193" s="1">
        <v>-550.25346999999999</v>
      </c>
      <c r="C193" s="1">
        <v>-557.92020000000002</v>
      </c>
      <c r="D193" s="1">
        <v>-565.48230999999998</v>
      </c>
      <c r="E193" s="1">
        <v>-568.17332999999996</v>
      </c>
    </row>
    <row r="194" spans="2:5" x14ac:dyDescent="0.2">
      <c r="B194" s="1">
        <v>-550.13634000000002</v>
      </c>
      <c r="C194" s="1">
        <v>-558.29337999999996</v>
      </c>
      <c r="D194" s="1">
        <v>-565.79691000000003</v>
      </c>
      <c r="E194" s="1">
        <v>-567.73639000000003</v>
      </c>
    </row>
    <row r="195" spans="2:5" x14ac:dyDescent="0.2">
      <c r="B195" s="1">
        <v>-550.09469000000001</v>
      </c>
      <c r="C195" s="1">
        <v>-558.6277</v>
      </c>
      <c r="D195" s="1">
        <v>-566.06581000000006</v>
      </c>
      <c r="E195" s="1">
        <v>-567.13811999999996</v>
      </c>
    </row>
    <row r="196" spans="2:5" x14ac:dyDescent="0.2">
      <c r="B196" s="1">
        <v>-550.03603999999996</v>
      </c>
      <c r="C196" s="1">
        <v>-558.77263000000005</v>
      </c>
      <c r="D196" s="1">
        <v>-566.32646999999997</v>
      </c>
      <c r="E196" s="1">
        <v>-566.4357</v>
      </c>
    </row>
    <row r="197" spans="2:5" x14ac:dyDescent="0.2">
      <c r="B197" s="1">
        <v>-549.98891000000003</v>
      </c>
      <c r="C197" s="1">
        <v>-558.65809999999999</v>
      </c>
      <c r="D197" s="1">
        <v>-566.51921000000004</v>
      </c>
      <c r="E197" s="1">
        <v>-565.76211999999998</v>
      </c>
    </row>
    <row r="198" spans="2:5" x14ac:dyDescent="0.2">
      <c r="B198" s="1">
        <v>-549.89493000000004</v>
      </c>
      <c r="C198" s="1">
        <v>-558.33414000000005</v>
      </c>
      <c r="D198" s="1">
        <v>-566.55298000000005</v>
      </c>
      <c r="E198" s="1">
        <v>-565.26892999999995</v>
      </c>
    </row>
    <row r="199" spans="2:5" x14ac:dyDescent="0.2">
      <c r="B199" s="1">
        <v>-549.74837000000002</v>
      </c>
      <c r="C199" s="1">
        <v>-557.92317000000003</v>
      </c>
      <c r="D199" s="1">
        <v>-566.40123000000006</v>
      </c>
      <c r="E199" s="1">
        <v>-565.03679</v>
      </c>
    </row>
    <row r="200" spans="2:5" x14ac:dyDescent="0.2">
      <c r="B200" s="1">
        <v>-549.58491000000004</v>
      </c>
      <c r="C200" s="1">
        <v>-557.53407000000004</v>
      </c>
      <c r="D200" s="1">
        <v>-566.18922999999995</v>
      </c>
      <c r="E200" s="1">
        <v>-565.05002999999999</v>
      </c>
    </row>
    <row r="201" spans="2:5" x14ac:dyDescent="0.2">
      <c r="B201" s="1">
        <v>-549.42637000000002</v>
      </c>
      <c r="C201" s="1">
        <v>-557.22907999999995</v>
      </c>
      <c r="D201" s="1">
        <v>-566.07501000000002</v>
      </c>
      <c r="E201" s="1">
        <v>-565.24594999999999</v>
      </c>
    </row>
    <row r="202" spans="2:5" x14ac:dyDescent="0.2">
      <c r="B202" s="1">
        <v>-549.30584999999996</v>
      </c>
      <c r="C202" s="1">
        <v>-557.05731000000003</v>
      </c>
      <c r="D202" s="1">
        <v>-566.12923999999998</v>
      </c>
      <c r="E202" s="1">
        <v>-565.56668999999999</v>
      </c>
    </row>
    <row r="203" spans="2:5" x14ac:dyDescent="0.2">
      <c r="B203" s="1">
        <v>-549.25278000000003</v>
      </c>
      <c r="C203" s="1">
        <v>-557.05021999999997</v>
      </c>
      <c r="D203" s="1">
        <v>-566.29769999999996</v>
      </c>
      <c r="E203" s="1">
        <v>-565.96056999999996</v>
      </c>
    </row>
    <row r="204" spans="2:5" x14ac:dyDescent="0.2">
      <c r="B204" s="1">
        <v>-549.28850999999997</v>
      </c>
      <c r="C204" s="1">
        <v>-557.17864999999995</v>
      </c>
      <c r="D204" s="1">
        <v>-566.45849999999996</v>
      </c>
      <c r="E204" s="1">
        <v>-566.35443999999995</v>
      </c>
    </row>
    <row r="205" spans="2:5" x14ac:dyDescent="0.2">
      <c r="B205" s="1">
        <v>-549.41382999999996</v>
      </c>
      <c r="C205" s="1">
        <v>-557.36485000000005</v>
      </c>
      <c r="D205" s="1">
        <v>-566.48015999999996</v>
      </c>
      <c r="E205" s="1">
        <v>-566.65668000000005</v>
      </c>
    </row>
    <row r="206" spans="2:5" x14ac:dyDescent="0.2">
      <c r="B206" s="1">
        <v>-549.60518000000002</v>
      </c>
      <c r="C206" s="1">
        <v>-557.50944000000004</v>
      </c>
      <c r="D206" s="1">
        <v>-566.29431999999997</v>
      </c>
      <c r="E206" s="1">
        <v>-566.78327000000002</v>
      </c>
    </row>
    <row r="207" spans="2:5" x14ac:dyDescent="0.2">
      <c r="B207" s="1">
        <v>-549.81786</v>
      </c>
      <c r="C207" s="1">
        <v>-557.56706999999994</v>
      </c>
      <c r="D207" s="1">
        <v>-565.94323999999995</v>
      </c>
      <c r="E207" s="1">
        <v>-566.71612000000005</v>
      </c>
    </row>
    <row r="208" spans="2:5" x14ac:dyDescent="0.2">
      <c r="B208" s="1">
        <v>-550.01619000000005</v>
      </c>
      <c r="C208" s="1">
        <v>-557.54159000000004</v>
      </c>
      <c r="D208" s="1">
        <v>-565.59001000000001</v>
      </c>
      <c r="E208" s="1">
        <v>-566.51122999999995</v>
      </c>
    </row>
    <row r="209" spans="2:5" x14ac:dyDescent="0.2">
      <c r="B209" s="1">
        <v>-550.16445999999996</v>
      </c>
      <c r="C209" s="1">
        <v>-557.46596</v>
      </c>
      <c r="D209" s="1">
        <v>-565.43663000000004</v>
      </c>
      <c r="E209" s="1">
        <v>-566.27148999999997</v>
      </c>
    </row>
    <row r="210" spans="2:5" x14ac:dyDescent="0.2">
      <c r="B210" s="1">
        <v>-550.23476000000005</v>
      </c>
      <c r="C210" s="1">
        <v>-557.41746999999998</v>
      </c>
      <c r="D210" s="1">
        <v>-565.55979000000002</v>
      </c>
      <c r="E210" s="1">
        <v>-566.08207000000004</v>
      </c>
    </row>
    <row r="211" spans="2:5" x14ac:dyDescent="0.2">
      <c r="B211" s="1">
        <v>-550.12139999999999</v>
      </c>
      <c r="C211" s="1">
        <v>-557.43275000000006</v>
      </c>
      <c r="D211" s="1">
        <v>-565.85487000000001</v>
      </c>
      <c r="E211" s="1">
        <v>-565.95014000000003</v>
      </c>
    </row>
    <row r="212" spans="2:5" x14ac:dyDescent="0.2">
      <c r="B212" s="1">
        <v>-549.95019000000002</v>
      </c>
      <c r="C212" s="1">
        <v>-557.51405999999997</v>
      </c>
      <c r="D212" s="1">
        <v>-566.12908000000004</v>
      </c>
      <c r="E212" s="1">
        <v>-565.82475999999997</v>
      </c>
    </row>
    <row r="213" spans="2:5" x14ac:dyDescent="0.2">
      <c r="B213" s="1">
        <v>-549.69725000000005</v>
      </c>
      <c r="C213" s="1">
        <v>-557.58596</v>
      </c>
      <c r="D213" s="1">
        <v>-566.22883999999999</v>
      </c>
      <c r="E213" s="1">
        <v>-565.66439000000003</v>
      </c>
    </row>
    <row r="214" spans="2:5" x14ac:dyDescent="0.2">
      <c r="B214" s="1">
        <v>-549.4</v>
      </c>
      <c r="C214" s="1">
        <v>-557.58204999999998</v>
      </c>
      <c r="D214" s="1">
        <v>-566.11841000000004</v>
      </c>
      <c r="E214" s="1">
        <v>-565.49690999999996</v>
      </c>
    </row>
    <row r="215" spans="2:5" x14ac:dyDescent="0.2">
      <c r="B215" s="1">
        <v>-549.09326999999996</v>
      </c>
      <c r="C215" s="1">
        <v>-557.44267000000002</v>
      </c>
      <c r="D215" s="1">
        <v>-565.86739</v>
      </c>
      <c r="E215" s="1">
        <v>-565.39301</v>
      </c>
    </row>
    <row r="216" spans="2:5" x14ac:dyDescent="0.2">
      <c r="B216" s="1">
        <v>-548.79470000000003</v>
      </c>
      <c r="C216" s="1">
        <v>-557.17385000000002</v>
      </c>
      <c r="D216" s="1">
        <v>-565.57727</v>
      </c>
      <c r="E216" s="1">
        <v>-565.40207999999996</v>
      </c>
    </row>
    <row r="217" spans="2:5" x14ac:dyDescent="0.2">
      <c r="B217" s="1">
        <v>-548.49347</v>
      </c>
      <c r="C217" s="1">
        <v>-556.83590000000004</v>
      </c>
      <c r="D217" s="1">
        <v>-565.30147999999997</v>
      </c>
      <c r="E217" s="1">
        <v>-565.51292999999998</v>
      </c>
    </row>
    <row r="218" spans="2:5" x14ac:dyDescent="0.2">
      <c r="B218" s="1">
        <v>-548.18733999999995</v>
      </c>
      <c r="C218" s="1">
        <v>-556.53385000000003</v>
      </c>
      <c r="D218" s="1">
        <v>-565.05358999999999</v>
      </c>
      <c r="E218" s="1">
        <v>-565.67774999999995</v>
      </c>
    </row>
    <row r="219" spans="2:5" x14ac:dyDescent="0.2">
      <c r="B219" s="1">
        <v>-547.90868999999998</v>
      </c>
      <c r="C219" s="1">
        <v>-556.37946999999997</v>
      </c>
      <c r="D219" s="1">
        <v>-564.82718</v>
      </c>
      <c r="E219" s="1">
        <v>-565.84694000000002</v>
      </c>
    </row>
    <row r="220" spans="2:5" x14ac:dyDescent="0.2">
      <c r="B220" s="1">
        <v>-547.72798999999998</v>
      </c>
      <c r="C220" s="1">
        <v>-556.44732999999997</v>
      </c>
      <c r="D220" s="1">
        <v>-564.62769000000003</v>
      </c>
      <c r="E220" s="1">
        <v>-565.99735999999996</v>
      </c>
    </row>
    <row r="221" spans="2:5" x14ac:dyDescent="0.2">
      <c r="B221" s="1">
        <v>-547.70038999999997</v>
      </c>
      <c r="C221" s="1">
        <v>-556.70581000000004</v>
      </c>
      <c r="D221" s="1">
        <v>-564.45730000000003</v>
      </c>
      <c r="E221" s="1">
        <v>-566.12863000000004</v>
      </c>
    </row>
    <row r="222" spans="2:5" x14ac:dyDescent="0.2">
      <c r="B222" s="1">
        <v>-547.82330999999999</v>
      </c>
      <c r="C222" s="1">
        <v>-557.00756999999999</v>
      </c>
      <c r="D222" s="1">
        <v>-564.28754000000004</v>
      </c>
      <c r="E222" s="1">
        <v>-566.26828999999998</v>
      </c>
    </row>
    <row r="223" spans="2:5" x14ac:dyDescent="0.2">
      <c r="B223" s="1">
        <v>-548.04461000000003</v>
      </c>
      <c r="C223" s="1">
        <v>-557.18353000000002</v>
      </c>
      <c r="D223" s="1">
        <v>-564.07365000000004</v>
      </c>
      <c r="E223" s="1">
        <v>-566.44592</v>
      </c>
    </row>
    <row r="224" spans="2:5" x14ac:dyDescent="0.2">
      <c r="B224" s="1">
        <v>-548.31407000000002</v>
      </c>
      <c r="C224" s="1">
        <v>-557.12635999999998</v>
      </c>
      <c r="D224" s="1">
        <v>-563.78161</v>
      </c>
      <c r="E224" s="1">
        <v>-566.68534</v>
      </c>
    </row>
    <row r="225" spans="2:5" x14ac:dyDescent="0.2">
      <c r="B225" s="1">
        <v>-548.59191999999996</v>
      </c>
      <c r="C225" s="1">
        <v>-556.92205000000001</v>
      </c>
      <c r="D225" s="1">
        <v>-563.46757000000002</v>
      </c>
      <c r="E225" s="1">
        <v>-566.95951000000002</v>
      </c>
    </row>
    <row r="226" spans="2:5" x14ac:dyDescent="0.2">
      <c r="B226" s="1">
        <v>-548.85478999999998</v>
      </c>
      <c r="C226" s="1">
        <v>-556.68880000000001</v>
      </c>
      <c r="D226" s="1">
        <v>-563.20807000000002</v>
      </c>
      <c r="E226" s="1">
        <v>-567.22870999999998</v>
      </c>
    </row>
    <row r="227" spans="2:5" x14ac:dyDescent="0.2">
      <c r="B227" s="1">
        <v>-549.08460000000002</v>
      </c>
      <c r="C227" s="1">
        <v>-556.53949999999998</v>
      </c>
      <c r="D227" s="1">
        <v>-563.02238</v>
      </c>
      <c r="E227" s="1">
        <v>-567.46308999999997</v>
      </c>
    </row>
    <row r="228" spans="2:5" x14ac:dyDescent="0.2">
      <c r="B228" s="1">
        <v>-549.25160000000005</v>
      </c>
      <c r="C228" s="1">
        <v>-556.51563999999996</v>
      </c>
      <c r="D228" s="1">
        <v>-562.84695999999997</v>
      </c>
      <c r="E228" s="1">
        <v>-567.65356999999995</v>
      </c>
    </row>
    <row r="229" spans="2:5" x14ac:dyDescent="0.2">
      <c r="B229" s="1">
        <v>-549.33085000000005</v>
      </c>
      <c r="C229" s="1">
        <v>-556.59882000000005</v>
      </c>
      <c r="D229" s="1">
        <v>-562.56664000000001</v>
      </c>
      <c r="E229" s="1">
        <v>-567.81065000000001</v>
      </c>
    </row>
    <row r="230" spans="2:5" x14ac:dyDescent="0.2">
      <c r="B230" s="1">
        <v>-549.29280000000006</v>
      </c>
      <c r="C230" s="1">
        <v>-556.76008000000002</v>
      </c>
      <c r="D230" s="1">
        <v>-562.42079000000001</v>
      </c>
      <c r="E230" s="1">
        <v>-567.94641000000001</v>
      </c>
    </row>
    <row r="231" spans="2:5" x14ac:dyDescent="0.2">
      <c r="B231" s="1">
        <v>-549.12132999999994</v>
      </c>
      <c r="C231" s="1">
        <v>-556.81758000000002</v>
      </c>
      <c r="D231" s="1">
        <v>-562.27976999999998</v>
      </c>
      <c r="E231" s="1">
        <v>-568.09565999999995</v>
      </c>
    </row>
    <row r="232" spans="2:5" x14ac:dyDescent="0.2">
      <c r="B232" s="1">
        <v>-548.84042999999997</v>
      </c>
      <c r="C232" s="1">
        <v>-556.85645999999997</v>
      </c>
      <c r="D232" s="1">
        <v>-562.34780999999998</v>
      </c>
      <c r="E232" s="1">
        <v>-568.37319000000002</v>
      </c>
    </row>
    <row r="233" spans="2:5" x14ac:dyDescent="0.2">
      <c r="B233" s="1">
        <v>-548.51427000000001</v>
      </c>
      <c r="C233" s="1">
        <v>-556.83210999999994</v>
      </c>
      <c r="D233" s="1">
        <v>-561.33988999999997</v>
      </c>
      <c r="E233" s="1">
        <v>-568.73058000000003</v>
      </c>
    </row>
    <row r="234" spans="2:5" x14ac:dyDescent="0.2">
      <c r="B234" s="1">
        <v>-548.22895000000005</v>
      </c>
      <c r="C234" s="1">
        <v>-556.80840000000001</v>
      </c>
      <c r="D234" s="1">
        <v>-561.10883000000001</v>
      </c>
      <c r="E234" s="1">
        <v>-569.37854000000004</v>
      </c>
    </row>
    <row r="235" spans="2:5" x14ac:dyDescent="0.2">
      <c r="B235" s="1">
        <v>-548.04345000000001</v>
      </c>
      <c r="C235" s="1">
        <v>-556.83569999999997</v>
      </c>
      <c r="D235" s="1">
        <v>-560.91589999999997</v>
      </c>
      <c r="E235" s="1">
        <v>-570.09046000000001</v>
      </c>
    </row>
    <row r="236" spans="2:5" x14ac:dyDescent="0.2">
      <c r="B236" s="1">
        <v>-547.95453999999995</v>
      </c>
      <c r="C236" s="1">
        <v>-556.92397000000005</v>
      </c>
      <c r="D236" s="1">
        <v>-560.78894000000003</v>
      </c>
      <c r="E236" s="1">
        <v>-570.63822000000005</v>
      </c>
    </row>
    <row r="237" spans="2:5" x14ac:dyDescent="0.2">
      <c r="B237" s="1">
        <v>-547.92283999999995</v>
      </c>
      <c r="C237" s="1">
        <v>-556.99711000000002</v>
      </c>
      <c r="D237" s="1">
        <v>-560.79636000000005</v>
      </c>
      <c r="E237" s="1">
        <v>-571.05668000000003</v>
      </c>
    </row>
    <row r="238" spans="2:5" x14ac:dyDescent="0.2">
      <c r="B238" s="1">
        <v>-547.90899000000002</v>
      </c>
      <c r="C238" s="1">
        <v>-556.96441000000004</v>
      </c>
      <c r="D238" s="1">
        <v>-561.00229000000002</v>
      </c>
      <c r="E238" s="1">
        <v>-571.14756999999997</v>
      </c>
    </row>
    <row r="239" spans="2:5" x14ac:dyDescent="0.2">
      <c r="B239" s="1">
        <v>-547.90084000000002</v>
      </c>
      <c r="C239" s="1">
        <v>-556.78314999999998</v>
      </c>
      <c r="D239" s="1">
        <v>-561.43669999999997</v>
      </c>
      <c r="E239" s="1">
        <v>-570.89548000000002</v>
      </c>
    </row>
    <row r="240" spans="2:5" x14ac:dyDescent="0.2">
      <c r="B240" s="1">
        <v>-547.90867000000003</v>
      </c>
      <c r="C240" s="1">
        <v>-556.50174000000004</v>
      </c>
      <c r="D240" s="1">
        <v>-562.05259000000001</v>
      </c>
      <c r="E240" s="1">
        <v>-570.40428999999995</v>
      </c>
    </row>
    <row r="241" spans="2:5" x14ac:dyDescent="0.2">
      <c r="B241" s="1">
        <v>-547.92862000000002</v>
      </c>
      <c r="C241" s="1">
        <v>-556.24535000000003</v>
      </c>
      <c r="D241" s="1">
        <v>-562.74607000000003</v>
      </c>
      <c r="E241" s="1">
        <v>-569.79845999999998</v>
      </c>
    </row>
    <row r="242" spans="2:5" x14ac:dyDescent="0.2">
      <c r="B242" s="1">
        <v>-547.94505000000004</v>
      </c>
      <c r="C242" s="1">
        <v>-556.12698</v>
      </c>
      <c r="D242" s="1">
        <v>-563.38742999999999</v>
      </c>
      <c r="E242" s="1">
        <v>-569.11914999999999</v>
      </c>
    </row>
    <row r="243" spans="2:5" x14ac:dyDescent="0.2">
      <c r="B243" s="1">
        <v>-547.94993999999997</v>
      </c>
      <c r="C243" s="1">
        <v>-556.15767000000005</v>
      </c>
      <c r="D243" s="1">
        <v>-563.84902</v>
      </c>
      <c r="E243" s="1">
        <v>-567.95493999999997</v>
      </c>
    </row>
    <row r="244" spans="2:5" x14ac:dyDescent="0.2">
      <c r="B244" s="1">
        <v>-547.99192000000005</v>
      </c>
      <c r="C244" s="1">
        <v>-556.24021000000005</v>
      </c>
      <c r="D244" s="1">
        <v>-564.05110999999999</v>
      </c>
      <c r="E244" s="1">
        <v>-567.73053000000004</v>
      </c>
    </row>
    <row r="245" spans="2:5" x14ac:dyDescent="0.2">
      <c r="B245" s="1">
        <v>-548.12181999999996</v>
      </c>
      <c r="C245" s="1">
        <v>-556.24581000000001</v>
      </c>
      <c r="D245" s="1">
        <v>-563.98901999999998</v>
      </c>
      <c r="E245" s="1">
        <v>-567.52792999999997</v>
      </c>
    </row>
    <row r="246" spans="2:5" x14ac:dyDescent="0.2">
      <c r="B246" s="1">
        <v>-548.38109999999995</v>
      </c>
      <c r="C246" s="1">
        <v>-556.10952999999995</v>
      </c>
      <c r="D246" s="1">
        <v>-563.75730999999996</v>
      </c>
      <c r="E246" s="1">
        <v>-567.35834999999997</v>
      </c>
    </row>
    <row r="247" spans="2:5" x14ac:dyDescent="0.2">
      <c r="B247" s="1">
        <v>-548.77518999999995</v>
      </c>
      <c r="C247" s="1">
        <v>-555.84834000000001</v>
      </c>
      <c r="D247" s="1">
        <v>-563.52747999999997</v>
      </c>
      <c r="E247" s="1">
        <v>-567.21570999999994</v>
      </c>
    </row>
    <row r="248" spans="2:5" x14ac:dyDescent="0.2">
      <c r="B248" s="1">
        <v>-549.27071000000001</v>
      </c>
      <c r="C248" s="1">
        <v>-555.55957000000001</v>
      </c>
      <c r="D248" s="1">
        <v>-563.46322999999995</v>
      </c>
      <c r="E248" s="1">
        <v>-567.08591000000001</v>
      </c>
    </row>
    <row r="249" spans="2:5" x14ac:dyDescent="0.2">
      <c r="B249" s="1">
        <v>-549.60789999999997</v>
      </c>
      <c r="C249" s="1">
        <v>-555.36644000000001</v>
      </c>
      <c r="D249" s="1">
        <v>-563.62639000000001</v>
      </c>
      <c r="E249" s="1">
        <v>-566.95443999999998</v>
      </c>
    </row>
    <row r="250" spans="2:5" x14ac:dyDescent="0.2">
      <c r="B250" s="1">
        <v>-549.81458999999995</v>
      </c>
      <c r="C250" s="1">
        <v>-555.35114999999996</v>
      </c>
      <c r="D250" s="1">
        <v>-563.95856000000003</v>
      </c>
      <c r="E250" s="1">
        <v>-566.81804</v>
      </c>
    </row>
    <row r="251" spans="2:5" x14ac:dyDescent="0.2">
      <c r="B251" s="1">
        <v>-549.79764999999998</v>
      </c>
      <c r="C251" s="1">
        <v>-555.51340000000005</v>
      </c>
      <c r="D251" s="1">
        <v>-564.29976999999997</v>
      </c>
      <c r="E251" s="1">
        <v>-566.68843000000004</v>
      </c>
    </row>
    <row r="252" spans="2:5" x14ac:dyDescent="0.2">
      <c r="B252" s="1">
        <v>-549.81073000000004</v>
      </c>
      <c r="C252" s="1">
        <v>-555.76985000000002</v>
      </c>
      <c r="D252" s="1">
        <v>-564.58077000000003</v>
      </c>
      <c r="E252" s="1">
        <v>-566.58159000000001</v>
      </c>
    </row>
    <row r="253" spans="2:5" x14ac:dyDescent="0.2">
      <c r="B253" s="1">
        <v>-549.78911000000005</v>
      </c>
      <c r="C253" s="1">
        <v>-556.02584999999999</v>
      </c>
      <c r="D253" s="1">
        <v>-564.71794</v>
      </c>
      <c r="E253" s="1">
        <v>-566.51043000000004</v>
      </c>
    </row>
    <row r="254" spans="2:5" x14ac:dyDescent="0.2">
      <c r="B254" s="1">
        <v>-549.76873999999998</v>
      </c>
      <c r="C254" s="1">
        <v>-556.21375</v>
      </c>
      <c r="D254" s="1">
        <v>-564.77034000000003</v>
      </c>
      <c r="E254" s="1">
        <v>-566.48154</v>
      </c>
    </row>
    <row r="255" spans="2:5" x14ac:dyDescent="0.2">
      <c r="B255" s="1">
        <v>-549.76963000000001</v>
      </c>
      <c r="C255" s="1">
        <v>-556.34812999999997</v>
      </c>
      <c r="D255" s="1">
        <v>-564.80363999999997</v>
      </c>
      <c r="E255" s="1">
        <v>-566.48833999999999</v>
      </c>
    </row>
    <row r="256" spans="2:5" x14ac:dyDescent="0.2">
      <c r="B256" s="1">
        <v>-549.70343000000003</v>
      </c>
      <c r="C256" s="1">
        <v>-556.48350000000005</v>
      </c>
      <c r="D256" s="1">
        <v>-564.85559999999998</v>
      </c>
      <c r="E256" s="1">
        <v>-566.52784999999994</v>
      </c>
    </row>
    <row r="257" spans="2:5" x14ac:dyDescent="0.2">
      <c r="B257" s="1">
        <v>-549.72149999999999</v>
      </c>
      <c r="C257" s="1">
        <v>-556.65165000000002</v>
      </c>
      <c r="D257" s="1">
        <v>-564.92109000000005</v>
      </c>
      <c r="E257" s="1">
        <v>-566.61451999999997</v>
      </c>
    </row>
    <row r="258" spans="2:5" x14ac:dyDescent="0.2">
      <c r="B258" s="1">
        <v>-549.78173000000004</v>
      </c>
      <c r="C258" s="1">
        <v>-556.81060000000002</v>
      </c>
      <c r="D258" s="1">
        <v>-565.01008000000002</v>
      </c>
      <c r="E258" s="1">
        <v>-566.75990000000002</v>
      </c>
    </row>
    <row r="259" spans="2:5" x14ac:dyDescent="0.2">
      <c r="B259" s="1">
        <v>-549.85149999999999</v>
      </c>
      <c r="C259" s="1">
        <v>-556.88796000000002</v>
      </c>
      <c r="D259" s="1">
        <v>-565.22149000000002</v>
      </c>
      <c r="E259" s="1">
        <v>-566.94111999999996</v>
      </c>
    </row>
    <row r="260" spans="2:5" x14ac:dyDescent="0.2">
      <c r="B260" s="1">
        <v>-549.85485000000006</v>
      </c>
      <c r="C260" s="1">
        <v>-556.81667000000004</v>
      </c>
      <c r="D260" s="1">
        <v>-564.85049000000004</v>
      </c>
      <c r="E260" s="1">
        <v>-567.10837000000004</v>
      </c>
    </row>
    <row r="261" spans="2:5" x14ac:dyDescent="0.2">
      <c r="B261" s="1">
        <v>-549.74483999999995</v>
      </c>
      <c r="C261" s="1">
        <v>-556.56665999999996</v>
      </c>
      <c r="D261" s="1">
        <v>-564.74626999999998</v>
      </c>
      <c r="E261" s="1">
        <v>-567.20138999999995</v>
      </c>
    </row>
    <row r="262" spans="2:5" x14ac:dyDescent="0.2">
      <c r="B262" s="1">
        <v>-549.53687000000002</v>
      </c>
      <c r="C262" s="1">
        <v>-556.20746999999994</v>
      </c>
      <c r="D262" s="1">
        <v>-564.70609000000002</v>
      </c>
      <c r="E262" s="1">
        <v>-567.17854</v>
      </c>
    </row>
    <row r="263" spans="2:5" x14ac:dyDescent="0.2">
      <c r="B263" s="1">
        <v>-549.28042000000005</v>
      </c>
      <c r="C263" s="1">
        <v>-555.85920999999996</v>
      </c>
      <c r="D263" s="1">
        <v>-564.72042999999996</v>
      </c>
      <c r="E263" s="1">
        <v>-567.03258000000005</v>
      </c>
    </row>
    <row r="264" spans="2:5" x14ac:dyDescent="0.2">
      <c r="B264" s="1">
        <v>-549.01214000000004</v>
      </c>
      <c r="C264" s="1">
        <v>-555.63071000000002</v>
      </c>
      <c r="D264" s="1">
        <v>-564.76217999999994</v>
      </c>
      <c r="E264" s="1">
        <v>-566.80530999999996</v>
      </c>
    </row>
    <row r="265" spans="2:5" x14ac:dyDescent="0.2">
      <c r="B265" s="1">
        <v>-548.73438999999996</v>
      </c>
      <c r="C265" s="1">
        <v>-555.40490999999997</v>
      </c>
      <c r="D265" s="1">
        <v>-564.83714999999995</v>
      </c>
      <c r="E265" s="1">
        <v>-566.57390999999996</v>
      </c>
    </row>
    <row r="266" spans="2:5" x14ac:dyDescent="0.2">
      <c r="B266" s="1">
        <v>-548.42517999999995</v>
      </c>
      <c r="C266" s="1">
        <v>-555.34375999999997</v>
      </c>
      <c r="D266" s="1">
        <v>-564.95024999999998</v>
      </c>
      <c r="E266" s="1">
        <v>-566.39360999999997</v>
      </c>
    </row>
    <row r="267" spans="2:5" x14ac:dyDescent="0.2">
      <c r="B267" s="1">
        <v>-548.08186000000001</v>
      </c>
      <c r="C267" s="1">
        <v>-555.37549000000001</v>
      </c>
      <c r="D267" s="1">
        <v>-565.08601999999996</v>
      </c>
      <c r="E267" s="1">
        <v>-566.26777000000004</v>
      </c>
    </row>
    <row r="268" spans="2:5" x14ac:dyDescent="0.2">
      <c r="B268" s="1">
        <v>-547.74063999999998</v>
      </c>
      <c r="C268" s="1">
        <v>-555.52819</v>
      </c>
      <c r="D268" s="1">
        <v>-565.21933999999999</v>
      </c>
      <c r="E268" s="1">
        <v>-566.17939999999999</v>
      </c>
    </row>
    <row r="269" spans="2:5" x14ac:dyDescent="0.2">
      <c r="B269" s="1">
        <v>-547.46502999999996</v>
      </c>
      <c r="C269" s="1">
        <v>-555.74796000000003</v>
      </c>
      <c r="D269" s="1">
        <v>-565.28259000000003</v>
      </c>
      <c r="E269" s="1">
        <v>-566.14503999999999</v>
      </c>
    </row>
    <row r="270" spans="2:5" x14ac:dyDescent="0.2">
      <c r="B270" s="1">
        <v>-547.33810000000005</v>
      </c>
      <c r="C270" s="1">
        <v>-555.97488999999996</v>
      </c>
      <c r="D270" s="1">
        <v>-565.21469000000002</v>
      </c>
      <c r="E270" s="1">
        <v>-566.22108000000003</v>
      </c>
    </row>
    <row r="271" spans="2:5" x14ac:dyDescent="0.2">
      <c r="B271" s="1">
        <v>-547.41877999999997</v>
      </c>
      <c r="C271" s="1">
        <v>-556.21362999999997</v>
      </c>
      <c r="D271" s="1">
        <v>-565.00737000000004</v>
      </c>
      <c r="E271" s="1">
        <v>-566.42861000000005</v>
      </c>
    </row>
    <row r="272" spans="2:5" x14ac:dyDescent="0.2">
      <c r="B272" s="1">
        <v>-547.69208000000003</v>
      </c>
      <c r="C272" s="1">
        <v>-556.45272999999997</v>
      </c>
      <c r="D272" s="1">
        <v>-564.74017000000003</v>
      </c>
      <c r="E272" s="1">
        <v>-566.71888000000001</v>
      </c>
    </row>
    <row r="273" spans="2:5" x14ac:dyDescent="0.2">
      <c r="B273" s="1">
        <v>-548.06086000000005</v>
      </c>
      <c r="C273" s="1">
        <v>-556.69254000000001</v>
      </c>
      <c r="D273" s="1">
        <v>-564.51381000000003</v>
      </c>
      <c r="E273" s="1">
        <v>-567.00333999999998</v>
      </c>
    </row>
    <row r="274" spans="2:5" x14ac:dyDescent="0.2">
      <c r="B274" s="1">
        <v>-548.40385000000003</v>
      </c>
      <c r="C274" s="1">
        <v>-556.928</v>
      </c>
      <c r="D274" s="1">
        <v>-564.36652000000004</v>
      </c>
      <c r="E274" s="1">
        <v>-567.20173</v>
      </c>
    </row>
    <row r="275" spans="2:5" x14ac:dyDescent="0.2">
      <c r="B275" s="1">
        <v>-548.65134</v>
      </c>
      <c r="C275" s="1">
        <v>-557.16423999999995</v>
      </c>
      <c r="D275" s="1">
        <v>-564.26854000000003</v>
      </c>
      <c r="E275" s="1">
        <v>-567.26351</v>
      </c>
    </row>
    <row r="276" spans="2:5" x14ac:dyDescent="0.2">
      <c r="B276" s="1">
        <v>-548.80091000000004</v>
      </c>
      <c r="C276" s="1">
        <v>-557.40975000000003</v>
      </c>
      <c r="D276" s="1">
        <v>-564.14877000000001</v>
      </c>
      <c r="E276" s="1">
        <v>-567.18922999999995</v>
      </c>
    </row>
    <row r="277" spans="2:5" x14ac:dyDescent="0.2">
      <c r="B277" s="1">
        <v>-548.89828999999997</v>
      </c>
      <c r="C277" s="1">
        <v>-557.66480000000001</v>
      </c>
      <c r="D277" s="1">
        <v>-563.93886999999995</v>
      </c>
      <c r="E277" s="1">
        <v>-567.04323999999997</v>
      </c>
    </row>
    <row r="278" spans="2:5" x14ac:dyDescent="0.2">
      <c r="B278" s="1">
        <v>-549.00233000000003</v>
      </c>
      <c r="C278" s="1">
        <v>-557.89751000000001</v>
      </c>
      <c r="D278" s="1">
        <v>-563.62793999999997</v>
      </c>
      <c r="E278" s="1">
        <v>-566.84777999999994</v>
      </c>
    </row>
    <row r="279" spans="2:5" x14ac:dyDescent="0.2">
      <c r="B279" s="1">
        <v>-549.17084999999997</v>
      </c>
      <c r="C279" s="1">
        <v>-558.05939000000001</v>
      </c>
      <c r="D279" s="1">
        <v>-563.27143000000001</v>
      </c>
      <c r="E279" s="1">
        <v>-566.68750999999997</v>
      </c>
    </row>
    <row r="280" spans="2:5" x14ac:dyDescent="0.2">
      <c r="B280" s="1">
        <v>-549.43391999999994</v>
      </c>
      <c r="C280" s="1">
        <v>-558.12621999999999</v>
      </c>
      <c r="D280" s="1">
        <v>-562.96579999999994</v>
      </c>
      <c r="E280" s="1">
        <v>-566.64192000000003</v>
      </c>
    </row>
    <row r="281" spans="2:5" x14ac:dyDescent="0.2">
      <c r="B281" s="1">
        <v>-549.77192000000002</v>
      </c>
      <c r="C281" s="1">
        <v>-558.12711999999999</v>
      </c>
      <c r="D281" s="1">
        <v>-562.78358000000003</v>
      </c>
      <c r="E281" s="1">
        <v>-566.76935000000003</v>
      </c>
    </row>
    <row r="282" spans="2:5" x14ac:dyDescent="0.2">
      <c r="B282" s="1">
        <v>-550.11557000000005</v>
      </c>
      <c r="C282" s="1">
        <v>-558.11104999999998</v>
      </c>
      <c r="D282" s="1">
        <v>-562.73599999999999</v>
      </c>
      <c r="E282" s="1">
        <v>-567.06035999999995</v>
      </c>
    </row>
    <row r="283" spans="2:5" x14ac:dyDescent="0.2">
      <c r="B283" s="1">
        <v>-550.39110000000005</v>
      </c>
      <c r="C283" s="1">
        <v>-558.11492999999996</v>
      </c>
      <c r="D283" s="1">
        <v>-562.78078000000005</v>
      </c>
      <c r="E283" s="1">
        <v>-567.42690000000005</v>
      </c>
    </row>
    <row r="284" spans="2:5" x14ac:dyDescent="0.2">
      <c r="B284" s="1">
        <v>-550.56033000000002</v>
      </c>
      <c r="C284" s="1">
        <v>-558.09519</v>
      </c>
      <c r="D284" s="1">
        <v>-562.87017000000003</v>
      </c>
      <c r="E284" s="1">
        <v>-567.77288999999996</v>
      </c>
    </row>
    <row r="285" spans="2:5" x14ac:dyDescent="0.2">
      <c r="B285" s="1">
        <v>-550.62057000000004</v>
      </c>
      <c r="C285" s="1">
        <v>-557.96776</v>
      </c>
      <c r="D285" s="1">
        <v>-562.90355</v>
      </c>
      <c r="E285" s="1">
        <v>-568.05502999999999</v>
      </c>
    </row>
    <row r="286" spans="2:5" x14ac:dyDescent="0.2">
      <c r="B286" s="1">
        <v>-550.59036000000003</v>
      </c>
      <c r="C286" s="1">
        <v>-557.68528000000003</v>
      </c>
      <c r="D286" s="1">
        <v>-562.79295999999999</v>
      </c>
      <c r="E286" s="1">
        <v>-568.29327999999998</v>
      </c>
    </row>
    <row r="287" spans="2:5" x14ac:dyDescent="0.2">
      <c r="B287" s="1">
        <v>-550.48332000000005</v>
      </c>
      <c r="C287" s="1">
        <v>-557.27642000000003</v>
      </c>
      <c r="D287" s="1">
        <v>-562.50207999999998</v>
      </c>
      <c r="E287" s="1">
        <v>-568.54564000000005</v>
      </c>
    </row>
    <row r="288" spans="2:5" x14ac:dyDescent="0.2">
      <c r="B288" s="1">
        <v>-550.30161999999996</v>
      </c>
      <c r="C288" s="1">
        <v>-556.83027000000004</v>
      </c>
      <c r="D288" s="1">
        <v>-562.06118000000004</v>
      </c>
      <c r="E288" s="1">
        <v>-568.85383000000002</v>
      </c>
    </row>
    <row r="289" spans="2:5" x14ac:dyDescent="0.2">
      <c r="B289" s="1">
        <v>-550.05674999999997</v>
      </c>
      <c r="C289" s="1">
        <v>-556.43140000000005</v>
      </c>
      <c r="D289" s="1">
        <v>-561.57015000000001</v>
      </c>
      <c r="E289" s="1">
        <v>-569.18526999999995</v>
      </c>
    </row>
    <row r="290" spans="2:5" x14ac:dyDescent="0.2">
      <c r="B290" s="1">
        <v>-549.77098000000001</v>
      </c>
      <c r="C290" s="1">
        <v>-556.13990999999999</v>
      </c>
      <c r="D290" s="1">
        <v>-561.16926000000001</v>
      </c>
      <c r="E290" s="1">
        <v>-569.43196999999998</v>
      </c>
    </row>
    <row r="291" spans="2:5" x14ac:dyDescent="0.2">
      <c r="B291" s="1">
        <v>-549.47036000000003</v>
      </c>
      <c r="C291" s="1">
        <v>-555.94863999999995</v>
      </c>
      <c r="D291" s="1">
        <v>-560.99251000000004</v>
      </c>
      <c r="E291" s="1">
        <v>-569.49546999999995</v>
      </c>
    </row>
    <row r="292" spans="2:5" x14ac:dyDescent="0.2">
      <c r="B292" s="1">
        <v>-549.18190000000004</v>
      </c>
      <c r="C292" s="1">
        <v>-555.81838000000005</v>
      </c>
      <c r="D292" s="1">
        <v>-561.11662999999999</v>
      </c>
      <c r="E292" s="1">
        <v>-569.35248999999999</v>
      </c>
    </row>
    <row r="293" spans="2:5" x14ac:dyDescent="0.2">
      <c r="B293" s="1">
        <v>-548.92827999999997</v>
      </c>
      <c r="C293" s="1">
        <v>-555.70262000000002</v>
      </c>
      <c r="D293" s="1">
        <v>-561.49611000000004</v>
      </c>
      <c r="E293" s="1">
        <v>-569.06043</v>
      </c>
    </row>
    <row r="294" spans="2:5" x14ac:dyDescent="0.2">
      <c r="B294" s="1">
        <v>-548.73701000000005</v>
      </c>
      <c r="C294" s="1">
        <v>-555.52575000000002</v>
      </c>
      <c r="D294" s="1">
        <v>-561.99761000000001</v>
      </c>
      <c r="E294" s="1">
        <v>-568.71623999999997</v>
      </c>
    </row>
    <row r="295" spans="2:5" x14ac:dyDescent="0.2">
      <c r="B295" s="1">
        <v>-548.62324999999998</v>
      </c>
      <c r="C295" s="1">
        <v>-555.36436000000003</v>
      </c>
      <c r="D295" s="1">
        <v>-562.49009000000001</v>
      </c>
      <c r="E295" s="1">
        <v>-568.4067</v>
      </c>
    </row>
    <row r="296" spans="2:5" x14ac:dyDescent="0.2">
      <c r="B296" s="1">
        <v>-548.59083999999996</v>
      </c>
      <c r="C296" s="1">
        <v>-555.24014</v>
      </c>
      <c r="D296" s="1">
        <v>-562.87176999999997</v>
      </c>
      <c r="E296" s="1">
        <v>-568.16683999999998</v>
      </c>
    </row>
    <row r="297" spans="2:5" x14ac:dyDescent="0.2">
      <c r="B297" s="1">
        <v>-548.62667999999996</v>
      </c>
      <c r="C297" s="1">
        <v>-555.20433000000003</v>
      </c>
      <c r="D297" s="1">
        <v>-563.12255000000005</v>
      </c>
      <c r="E297" s="1">
        <v>-567.99875999999995</v>
      </c>
    </row>
    <row r="298" spans="2:5" x14ac:dyDescent="0.2">
      <c r="B298" s="1">
        <v>-548.70735000000002</v>
      </c>
      <c r="C298" s="1">
        <v>-555.28498999999999</v>
      </c>
      <c r="D298" s="1">
        <v>-563.24531999999999</v>
      </c>
      <c r="E298" s="1">
        <v>-567.90250000000003</v>
      </c>
    </row>
    <row r="299" spans="2:5" x14ac:dyDescent="0.2">
      <c r="B299" s="1">
        <v>-548.81447000000003</v>
      </c>
      <c r="C299" s="1">
        <v>-555.55421000000001</v>
      </c>
      <c r="D299" s="1">
        <v>-563.24757</v>
      </c>
      <c r="E299" s="1">
        <v>-567.89113999999995</v>
      </c>
    </row>
    <row r="300" spans="2:5" x14ac:dyDescent="0.2">
      <c r="B300" s="1">
        <v>-548.95097999999996</v>
      </c>
      <c r="C300" s="1">
        <v>-555.94663000000003</v>
      </c>
      <c r="D300" s="1">
        <v>-563.14703999999995</v>
      </c>
      <c r="E300" s="1">
        <v>-567.97740999999996</v>
      </c>
    </row>
    <row r="301" spans="2:5" x14ac:dyDescent="0.2">
      <c r="B301" s="1">
        <v>-549.13073999999995</v>
      </c>
      <c r="C301" s="1">
        <v>-556.38855999999998</v>
      </c>
      <c r="D301" s="1">
        <v>-562.80965000000003</v>
      </c>
      <c r="E301" s="1">
        <v>-568.15126999999995</v>
      </c>
    </row>
    <row r="302" spans="2:5" x14ac:dyDescent="0.2">
      <c r="B302" s="1">
        <v>-549.38428999999996</v>
      </c>
      <c r="C302" s="1">
        <v>-556.77733000000001</v>
      </c>
      <c r="D302" s="1">
        <v>-562.53952000000004</v>
      </c>
      <c r="E302" s="1">
        <v>-568.37539000000004</v>
      </c>
    </row>
    <row r="303" spans="2:5" x14ac:dyDescent="0.2">
      <c r="B303" s="1">
        <v>-549.72118</v>
      </c>
      <c r="C303" s="1">
        <v>-556.92331999999999</v>
      </c>
      <c r="D303" s="1">
        <v>-562.24109999999996</v>
      </c>
      <c r="E303" s="1">
        <v>-568.60519999999997</v>
      </c>
    </row>
    <row r="304" spans="2:5" x14ac:dyDescent="0.2">
      <c r="B304" s="1">
        <v>-550.10500000000002</v>
      </c>
      <c r="C304" s="1">
        <v>-557.05177000000003</v>
      </c>
      <c r="D304" s="1">
        <v>-561.95033999999998</v>
      </c>
      <c r="E304" s="1">
        <v>-568.79056000000003</v>
      </c>
    </row>
    <row r="305" spans="2:5" x14ac:dyDescent="0.2">
      <c r="B305" s="1">
        <v>-550.48230999999998</v>
      </c>
      <c r="C305" s="1">
        <v>-557.20153000000005</v>
      </c>
      <c r="D305" s="1">
        <v>-561.72712999999999</v>
      </c>
      <c r="E305" s="1">
        <v>-568.87483999999995</v>
      </c>
    </row>
    <row r="306" spans="2:5" x14ac:dyDescent="0.2">
      <c r="B306" s="1">
        <v>-550.81005000000005</v>
      </c>
      <c r="C306" s="1">
        <v>-557.41582000000005</v>
      </c>
      <c r="D306" s="1">
        <v>-561.64341000000002</v>
      </c>
      <c r="E306" s="1">
        <v>-568.82032000000004</v>
      </c>
    </row>
    <row r="307" spans="2:5" x14ac:dyDescent="0.2">
      <c r="B307" s="1">
        <v>-551.06074000000001</v>
      </c>
      <c r="C307" s="1">
        <v>-557.67052000000001</v>
      </c>
      <c r="D307" s="1">
        <v>-561.75278000000003</v>
      </c>
      <c r="E307" s="1">
        <v>-568.64634000000001</v>
      </c>
    </row>
    <row r="308" spans="2:5" x14ac:dyDescent="0.2">
      <c r="B308" s="1">
        <v>-551.20217000000002</v>
      </c>
      <c r="C308" s="1">
        <v>-557.94344000000001</v>
      </c>
      <c r="D308" s="1">
        <v>-562.04055000000005</v>
      </c>
      <c r="E308" s="1">
        <v>-568.44835</v>
      </c>
    </row>
    <row r="309" spans="2:5" x14ac:dyDescent="0.2">
      <c r="B309" s="1">
        <v>-551.20142999999996</v>
      </c>
      <c r="C309" s="1">
        <v>-558.21884</v>
      </c>
      <c r="D309" s="1">
        <v>-562.41702999999995</v>
      </c>
      <c r="E309" s="1">
        <v>-568.35506999999996</v>
      </c>
    </row>
    <row r="310" spans="2:5" x14ac:dyDescent="0.2">
      <c r="B310" s="1">
        <v>-551.06272999999999</v>
      </c>
      <c r="C310" s="1">
        <v>-558.46042</v>
      </c>
      <c r="D310" s="1">
        <v>-562.73969999999997</v>
      </c>
      <c r="E310" s="1">
        <v>-568.44550000000004</v>
      </c>
    </row>
    <row r="311" spans="2:5" x14ac:dyDescent="0.2">
      <c r="B311" s="1">
        <v>-550.83435999999995</v>
      </c>
      <c r="C311" s="1">
        <v>-558.61267999999995</v>
      </c>
      <c r="D311" s="1">
        <v>-562.87739999999997</v>
      </c>
      <c r="E311" s="1">
        <v>-568.68422999999996</v>
      </c>
    </row>
    <row r="312" spans="2:5" x14ac:dyDescent="0.2">
      <c r="B312" s="1">
        <v>-550.58099000000004</v>
      </c>
      <c r="C312" s="1">
        <v>-558.68368999999996</v>
      </c>
      <c r="D312" s="1">
        <v>-562.82835999999998</v>
      </c>
      <c r="E312" s="1">
        <v>-568.93299000000002</v>
      </c>
    </row>
    <row r="313" spans="2:5" x14ac:dyDescent="0.2">
      <c r="B313" s="1">
        <v>-550.35181</v>
      </c>
      <c r="C313" s="1">
        <v>-558.65409999999997</v>
      </c>
      <c r="D313" s="1">
        <v>-562.78692000000001</v>
      </c>
      <c r="E313" s="1">
        <v>-569.04951000000005</v>
      </c>
    </row>
    <row r="314" spans="2:5" x14ac:dyDescent="0.2">
      <c r="B314" s="1">
        <v>-550.16963999999996</v>
      </c>
      <c r="C314" s="1">
        <v>-558.51878999999997</v>
      </c>
      <c r="D314" s="1">
        <v>-562.97793000000001</v>
      </c>
      <c r="E314" s="1">
        <v>-568.96902999999998</v>
      </c>
    </row>
    <row r="315" spans="2:5" x14ac:dyDescent="0.2">
      <c r="B315" s="1">
        <v>-550.03393000000005</v>
      </c>
      <c r="C315" s="1">
        <v>-558.32006999999999</v>
      </c>
      <c r="D315" s="1">
        <v>-563.39279999999997</v>
      </c>
      <c r="E315" s="1">
        <v>-568.72125000000005</v>
      </c>
    </row>
    <row r="316" spans="2:5" x14ac:dyDescent="0.2">
      <c r="B316" s="1">
        <v>-549.98793000000001</v>
      </c>
      <c r="C316" s="1">
        <v>-558.18943000000002</v>
      </c>
      <c r="D316" s="1">
        <v>-563.86994000000004</v>
      </c>
      <c r="E316" s="1">
        <v>-568.38930000000005</v>
      </c>
    </row>
    <row r="317" spans="2:5" x14ac:dyDescent="0.2">
      <c r="B317" s="1">
        <v>-549.85952999999995</v>
      </c>
      <c r="C317" s="1">
        <v>-557.93218999999999</v>
      </c>
      <c r="D317" s="1">
        <v>-564.28305</v>
      </c>
      <c r="E317" s="1">
        <v>-568.07547999999997</v>
      </c>
    </row>
    <row r="318" spans="2:5" x14ac:dyDescent="0.2">
      <c r="B318" s="1">
        <v>-549.92012999999997</v>
      </c>
      <c r="C318" s="1">
        <v>-557.29156999999998</v>
      </c>
      <c r="D318" s="1">
        <v>-564.57002999999997</v>
      </c>
      <c r="E318" s="1">
        <v>-567.87401</v>
      </c>
    </row>
    <row r="319" spans="2:5" x14ac:dyDescent="0.2">
      <c r="B319" s="1">
        <v>-550.12238000000002</v>
      </c>
      <c r="C319" s="1">
        <v>-557.23272999999995</v>
      </c>
      <c r="D319" s="1">
        <v>-564.70551999999998</v>
      </c>
      <c r="E319" s="1">
        <v>-567.84667000000002</v>
      </c>
    </row>
    <row r="320" spans="2:5" x14ac:dyDescent="0.2">
      <c r="B320" s="1">
        <v>-550.60027000000002</v>
      </c>
      <c r="C320" s="1">
        <v>-557.36343999999997</v>
      </c>
      <c r="D320" s="1">
        <v>-564.70272999999997</v>
      </c>
      <c r="E320" s="1">
        <v>-567.97071000000005</v>
      </c>
    </row>
    <row r="321" spans="2:5" x14ac:dyDescent="0.2">
      <c r="B321" s="1">
        <v>-550.92404999999997</v>
      </c>
      <c r="C321" s="1">
        <v>-557.64702</v>
      </c>
      <c r="D321" s="1">
        <v>-564.62093000000004</v>
      </c>
      <c r="E321" s="1">
        <v>-568.11764000000005</v>
      </c>
    </row>
    <row r="322" spans="2:5" x14ac:dyDescent="0.2">
      <c r="B322" s="1">
        <v>-551.48800000000006</v>
      </c>
      <c r="C322" s="1">
        <v>-558.02632000000006</v>
      </c>
      <c r="D322" s="1">
        <v>-564.53039999999999</v>
      </c>
      <c r="E322" s="1">
        <v>-568.16358000000002</v>
      </c>
    </row>
    <row r="323" spans="2:5" x14ac:dyDescent="0.2">
      <c r="B323" s="1">
        <v>-552.01300000000003</v>
      </c>
      <c r="C323" s="1">
        <v>-558.43857000000003</v>
      </c>
      <c r="D323" s="1">
        <v>-564.47447999999997</v>
      </c>
      <c r="E323" s="1">
        <v>-568.06173999999999</v>
      </c>
    </row>
    <row r="324" spans="2:5" x14ac:dyDescent="0.2">
      <c r="B324" s="1">
        <v>-552.41530999999998</v>
      </c>
      <c r="C324" s="1">
        <v>-558.80533000000003</v>
      </c>
      <c r="D324" s="1">
        <v>-564.42940999999996</v>
      </c>
      <c r="E324" s="1">
        <v>-567.86905999999999</v>
      </c>
    </row>
    <row r="325" spans="2:5" x14ac:dyDescent="0.2">
      <c r="B325" s="1">
        <v>-552.65102999999999</v>
      </c>
      <c r="C325" s="1">
        <v>-559.05166999999994</v>
      </c>
      <c r="D325" s="1">
        <v>-564.33909000000006</v>
      </c>
      <c r="E325" s="1">
        <v>-567.69025999999997</v>
      </c>
    </row>
    <row r="326" spans="2:5" x14ac:dyDescent="0.2">
      <c r="B326" s="1">
        <v>-552.74742000000003</v>
      </c>
      <c r="C326" s="1">
        <v>-559.13238000000001</v>
      </c>
      <c r="D326" s="1">
        <v>-564.18777999999998</v>
      </c>
      <c r="E326" s="1">
        <v>-567.61562000000004</v>
      </c>
    </row>
    <row r="327" spans="2:5" x14ac:dyDescent="0.2">
      <c r="B327" s="1">
        <v>-552.74588000000006</v>
      </c>
      <c r="C327" s="1">
        <v>-559.04486999999995</v>
      </c>
      <c r="D327" s="1">
        <v>-564.07294000000002</v>
      </c>
      <c r="E327" s="1">
        <v>-567.68466000000001</v>
      </c>
    </row>
    <row r="328" spans="2:5" x14ac:dyDescent="0.2">
      <c r="B328" s="1">
        <v>-552.66610000000003</v>
      </c>
      <c r="C328" s="1">
        <v>-558.81825000000003</v>
      </c>
      <c r="D328" s="1">
        <v>-564.10274000000004</v>
      </c>
      <c r="E328" s="1">
        <v>-567.86909000000003</v>
      </c>
    </row>
    <row r="329" spans="2:5" x14ac:dyDescent="0.2">
      <c r="B329" s="1">
        <v>-552.54031999999995</v>
      </c>
      <c r="C329" s="1">
        <v>-558.52191000000005</v>
      </c>
      <c r="D329" s="1">
        <v>-564.32470000000001</v>
      </c>
      <c r="E329" s="1">
        <v>-568.10514000000001</v>
      </c>
    </row>
    <row r="330" spans="2:5" x14ac:dyDescent="0.2">
      <c r="B330" s="1">
        <v>-552.42195000000004</v>
      </c>
      <c r="C330" s="1">
        <v>-558.24949000000004</v>
      </c>
      <c r="D330" s="1">
        <v>-564.71015</v>
      </c>
      <c r="E330" s="1">
        <v>-568.30641000000003</v>
      </c>
    </row>
    <row r="331" spans="2:5" x14ac:dyDescent="0.2">
      <c r="B331" s="1">
        <v>-552.36951999999997</v>
      </c>
      <c r="C331" s="1">
        <v>-558.09357</v>
      </c>
      <c r="D331" s="1">
        <v>-565.19448</v>
      </c>
      <c r="E331" s="1">
        <v>-568.37778000000003</v>
      </c>
    </row>
    <row r="332" spans="2:5" x14ac:dyDescent="0.2">
      <c r="B332" s="1">
        <v>-552.40979000000004</v>
      </c>
      <c r="C332" s="1">
        <v>-558.09569999999997</v>
      </c>
      <c r="D332" s="1">
        <v>-565.69356000000005</v>
      </c>
      <c r="E332" s="1">
        <v>-568.22803999999996</v>
      </c>
    </row>
    <row r="333" spans="2:5" x14ac:dyDescent="0.2">
      <c r="B333" s="1">
        <v>-552.51247999999998</v>
      </c>
      <c r="C333" s="1">
        <v>-558.21487999999999</v>
      </c>
      <c r="D333" s="1">
        <v>-566.13157999999999</v>
      </c>
      <c r="E333" s="1">
        <v>-567.80020999999999</v>
      </c>
    </row>
    <row r="334" spans="2:5" x14ac:dyDescent="0.2">
      <c r="B334" s="1">
        <v>-552.60248000000001</v>
      </c>
      <c r="C334" s="1">
        <v>-558.36820999999998</v>
      </c>
      <c r="D334" s="1">
        <v>-566.44586000000004</v>
      </c>
      <c r="E334" s="1">
        <v>-567.11550999999997</v>
      </c>
    </row>
    <row r="335" spans="2:5" x14ac:dyDescent="0.2">
      <c r="B335" s="1">
        <v>-552.60653000000002</v>
      </c>
      <c r="C335" s="1">
        <v>-558.49216000000001</v>
      </c>
      <c r="D335" s="1">
        <v>-566.58106999999995</v>
      </c>
      <c r="E335" s="1">
        <v>-566.29951000000005</v>
      </c>
    </row>
    <row r="336" spans="2:5" x14ac:dyDescent="0.2">
      <c r="B336" s="1">
        <v>-552.47932000000003</v>
      </c>
      <c r="C336" s="1">
        <v>-558.56421999999998</v>
      </c>
      <c r="D336" s="1">
        <v>-566.49539000000004</v>
      </c>
      <c r="E336" s="1">
        <v>-565.56434000000002</v>
      </c>
    </row>
    <row r="337" spans="2:5" x14ac:dyDescent="0.2">
      <c r="B337" s="1">
        <v>-552.22389999999996</v>
      </c>
      <c r="C337" s="1">
        <v>-558.57046000000003</v>
      </c>
      <c r="D337" s="1">
        <v>-566.19287999999995</v>
      </c>
      <c r="E337" s="1">
        <v>-565.11515999999995</v>
      </c>
    </row>
    <row r="338" spans="2:5" x14ac:dyDescent="0.2">
      <c r="B338" s="1">
        <v>-551.87797999999998</v>
      </c>
      <c r="C338" s="1">
        <v>-558.49363000000005</v>
      </c>
      <c r="D338" s="1">
        <v>-565.75030000000004</v>
      </c>
      <c r="E338" s="1">
        <v>-565.02864</v>
      </c>
    </row>
    <row r="339" spans="2:5" x14ac:dyDescent="0.2">
      <c r="B339" s="1">
        <v>-551.48266999999998</v>
      </c>
      <c r="C339" s="1">
        <v>-558.33244999999999</v>
      </c>
      <c r="D339" s="1">
        <v>-565.27257999999995</v>
      </c>
      <c r="E339" s="1">
        <v>-565.20845999999995</v>
      </c>
    </row>
    <row r="340" spans="2:5" x14ac:dyDescent="0.2">
      <c r="B340" s="1">
        <v>-551.07978000000003</v>
      </c>
      <c r="C340" s="1">
        <v>-558.09699000000001</v>
      </c>
      <c r="D340" s="1">
        <v>-565.01418000000001</v>
      </c>
      <c r="E340" s="1">
        <v>-565.48644999999999</v>
      </c>
    </row>
    <row r="341" spans="2:5" x14ac:dyDescent="0.2">
      <c r="B341" s="1">
        <v>-550.70451000000003</v>
      </c>
      <c r="C341" s="1">
        <v>-557.80894000000001</v>
      </c>
      <c r="D341" s="1">
        <v>-564.97680000000003</v>
      </c>
      <c r="E341" s="1">
        <v>-565.73931000000005</v>
      </c>
    </row>
    <row r="342" spans="2:5" x14ac:dyDescent="0.2">
      <c r="B342" s="1">
        <v>-550.38977999999997</v>
      </c>
      <c r="C342" s="1">
        <v>-557.48352999999997</v>
      </c>
      <c r="D342" s="1">
        <v>-565.06070999999997</v>
      </c>
      <c r="E342" s="1">
        <v>-565.91931</v>
      </c>
    </row>
    <row r="343" spans="2:5" x14ac:dyDescent="0.2">
      <c r="B343" s="1">
        <v>-550.14467999999999</v>
      </c>
      <c r="C343" s="1">
        <v>-557.14972999999998</v>
      </c>
      <c r="D343" s="1">
        <v>-565.11140999999998</v>
      </c>
      <c r="E343" s="1">
        <v>-566.02570000000003</v>
      </c>
    </row>
    <row r="344" spans="2:5" x14ac:dyDescent="0.2">
      <c r="B344" s="1">
        <v>-549.96547999999996</v>
      </c>
      <c r="C344" s="1">
        <v>-556.83100000000002</v>
      </c>
      <c r="D344" s="1">
        <v>-565.03664000000003</v>
      </c>
      <c r="E344" s="1">
        <v>-566.05127000000005</v>
      </c>
    </row>
    <row r="345" spans="2:5" x14ac:dyDescent="0.2">
      <c r="B345" s="1">
        <v>-549.82937000000004</v>
      </c>
      <c r="C345" s="1">
        <v>-556.51716999999996</v>
      </c>
      <c r="D345" s="1">
        <v>-564.88676999999996</v>
      </c>
      <c r="E345" s="1">
        <v>-565.97139000000004</v>
      </c>
    </row>
    <row r="346" spans="2:5" x14ac:dyDescent="0.2">
      <c r="B346" s="1">
        <v>-549.70573999999999</v>
      </c>
      <c r="C346" s="1">
        <v>-556.18745000000001</v>
      </c>
      <c r="D346" s="1">
        <v>-564.85028999999997</v>
      </c>
      <c r="E346" s="1">
        <v>-565.79238999999995</v>
      </c>
    </row>
    <row r="347" spans="2:5" x14ac:dyDescent="0.2">
      <c r="B347" s="1">
        <v>-549.56014000000005</v>
      </c>
      <c r="C347" s="1">
        <v>-555.82633999999996</v>
      </c>
      <c r="D347" s="1">
        <v>-565.08150000000001</v>
      </c>
      <c r="E347" s="1">
        <v>-565.57227999999998</v>
      </c>
    </row>
    <row r="348" spans="2:5" x14ac:dyDescent="0.2">
      <c r="B348" s="1">
        <v>-549.35545999999999</v>
      </c>
      <c r="C348" s="1">
        <v>-555.47110999999995</v>
      </c>
      <c r="D348" s="1">
        <v>-565.50025000000005</v>
      </c>
      <c r="E348" s="1">
        <v>-565.41267000000005</v>
      </c>
    </row>
    <row r="349" spans="2:5" x14ac:dyDescent="0.2">
      <c r="B349" s="1">
        <v>-549.06629999999996</v>
      </c>
      <c r="C349" s="1">
        <v>-555.20182999999997</v>
      </c>
      <c r="D349" s="1">
        <v>-565.90716999999995</v>
      </c>
      <c r="E349" s="1">
        <v>-565.35112000000004</v>
      </c>
    </row>
    <row r="350" spans="2:5" x14ac:dyDescent="0.2">
      <c r="B350" s="1">
        <v>-548.69394</v>
      </c>
      <c r="C350" s="1">
        <v>-555.13945999999999</v>
      </c>
      <c r="D350" s="1">
        <v>-566.17900999999995</v>
      </c>
      <c r="E350" s="1">
        <v>-565.35344999999995</v>
      </c>
    </row>
    <row r="351" spans="2:5" x14ac:dyDescent="0.2">
      <c r="B351" s="1">
        <v>-548.29287999999997</v>
      </c>
      <c r="C351" s="1">
        <v>-555.34092999999996</v>
      </c>
      <c r="D351" s="1">
        <v>-566.28891999999996</v>
      </c>
      <c r="E351" s="1">
        <v>-565.37804000000006</v>
      </c>
    </row>
    <row r="352" spans="2:5" x14ac:dyDescent="0.2">
      <c r="B352" s="1">
        <v>-547.93795</v>
      </c>
      <c r="C352" s="1">
        <v>-555.75765000000001</v>
      </c>
      <c r="D352" s="1">
        <v>-566.24812999999995</v>
      </c>
      <c r="E352" s="1">
        <v>-565.42163000000005</v>
      </c>
    </row>
    <row r="353" spans="2:5" x14ac:dyDescent="0.2">
      <c r="B353" s="1">
        <v>-547.68196</v>
      </c>
      <c r="C353" s="1">
        <v>-556.26198999999997</v>
      </c>
      <c r="D353" s="1">
        <v>-566.07663000000002</v>
      </c>
      <c r="E353" s="1">
        <v>-565.46974999999998</v>
      </c>
    </row>
    <row r="354" spans="2:5" x14ac:dyDescent="0.2">
      <c r="B354" s="1">
        <v>-547.51885000000004</v>
      </c>
      <c r="C354" s="1">
        <v>-556.73235</v>
      </c>
      <c r="D354" s="1">
        <v>-565.81005000000005</v>
      </c>
      <c r="E354" s="1">
        <v>-565.51725999999996</v>
      </c>
    </row>
    <row r="355" spans="2:5" x14ac:dyDescent="0.2">
      <c r="B355" s="1">
        <v>-547.41004999999996</v>
      </c>
      <c r="C355" s="1">
        <v>-557.11936000000003</v>
      </c>
      <c r="D355" s="1">
        <v>-565.49348999999995</v>
      </c>
      <c r="E355" s="1">
        <v>-565.57542000000001</v>
      </c>
    </row>
    <row r="356" spans="2:5" x14ac:dyDescent="0.2">
      <c r="B356" s="1">
        <v>-547.30610999999999</v>
      </c>
      <c r="C356" s="1">
        <v>-557.39403000000004</v>
      </c>
      <c r="D356" s="1">
        <v>-565.17478000000006</v>
      </c>
      <c r="E356" s="1">
        <v>-565.66372999999999</v>
      </c>
    </row>
    <row r="357" spans="2:5" x14ac:dyDescent="0.2">
      <c r="B357" s="1">
        <v>-547.17692999999997</v>
      </c>
      <c r="C357" s="1">
        <v>-557.50948000000005</v>
      </c>
      <c r="D357" s="1">
        <v>-564.89237000000003</v>
      </c>
      <c r="E357" s="1">
        <v>-565.80169000000001</v>
      </c>
    </row>
    <row r="358" spans="2:5" x14ac:dyDescent="0.2">
      <c r="B358" s="1">
        <v>-547.02899000000002</v>
      </c>
      <c r="C358" s="1">
        <v>-557.41806999999994</v>
      </c>
      <c r="D358" s="1">
        <v>-564.68907999999999</v>
      </c>
      <c r="E358" s="1">
        <v>-566.01682000000005</v>
      </c>
    </row>
    <row r="359" spans="2:5" x14ac:dyDescent="0.2">
      <c r="B359" s="1">
        <v>-546.89981999999998</v>
      </c>
      <c r="C359" s="1">
        <v>-557.12810999999999</v>
      </c>
      <c r="D359" s="1">
        <v>-564.62805000000003</v>
      </c>
      <c r="E359" s="1">
        <v>-566.31668999999999</v>
      </c>
    </row>
    <row r="360" spans="2:5" x14ac:dyDescent="0.2">
      <c r="B360" s="1">
        <v>-546.83065999999997</v>
      </c>
      <c r="C360" s="1">
        <v>-556.70393000000001</v>
      </c>
      <c r="D360" s="1">
        <v>-564.75009999999997</v>
      </c>
      <c r="E360" s="1">
        <v>-566.70128</v>
      </c>
    </row>
    <row r="361" spans="2:5" x14ac:dyDescent="0.2">
      <c r="B361" s="1">
        <v>-546.80062999999996</v>
      </c>
      <c r="C361" s="1">
        <v>-556.24022000000002</v>
      </c>
      <c r="D361" s="1">
        <v>-564.99068</v>
      </c>
      <c r="E361" s="1">
        <v>-567.1721</v>
      </c>
    </row>
    <row r="362" spans="2:5" x14ac:dyDescent="0.2">
      <c r="B362" s="1">
        <v>-546.73675000000003</v>
      </c>
      <c r="C362" s="1">
        <v>-555.78377999999998</v>
      </c>
      <c r="D362" s="1">
        <v>-565.19853000000001</v>
      </c>
      <c r="E362" s="1">
        <v>-567.69159999999999</v>
      </c>
    </row>
    <row r="363" spans="2:5" x14ac:dyDescent="0.2">
      <c r="B363" s="1">
        <v>-546.58615999999995</v>
      </c>
      <c r="C363" s="1">
        <v>-555.43538000000001</v>
      </c>
      <c r="D363" s="1">
        <v>-565.22936000000004</v>
      </c>
      <c r="E363" s="1">
        <v>-568.17826000000002</v>
      </c>
    </row>
    <row r="364" spans="2:5" x14ac:dyDescent="0.2">
      <c r="B364" s="1">
        <v>-546.34312</v>
      </c>
      <c r="C364" s="1">
        <v>-555.18106</v>
      </c>
      <c r="D364" s="1">
        <v>-565.01251000000002</v>
      </c>
      <c r="E364" s="1">
        <v>-568.56077000000005</v>
      </c>
    </row>
    <row r="365" spans="2:5" x14ac:dyDescent="0.2">
      <c r="B365" s="1">
        <v>-546.03768000000002</v>
      </c>
      <c r="C365" s="1">
        <v>-555.00558999999998</v>
      </c>
      <c r="D365" s="1">
        <v>-564.56367</v>
      </c>
      <c r="E365" s="1">
        <v>-568.81051000000002</v>
      </c>
    </row>
    <row r="366" spans="2:5" x14ac:dyDescent="0.2">
      <c r="B366" s="1">
        <v>-545.70073000000002</v>
      </c>
      <c r="C366" s="1">
        <v>-554.86501999999996</v>
      </c>
      <c r="D366" s="1">
        <v>-564.00832000000003</v>
      </c>
      <c r="E366" s="1">
        <v>-568.93083000000001</v>
      </c>
    </row>
    <row r="367" spans="2:5" x14ac:dyDescent="0.2">
      <c r="B367" s="1">
        <v>-545.39580999999998</v>
      </c>
      <c r="C367" s="1">
        <v>-554.73693000000003</v>
      </c>
      <c r="D367" s="1">
        <v>-563.51112999999998</v>
      </c>
      <c r="E367" s="1">
        <v>-568.93400999999994</v>
      </c>
    </row>
    <row r="368" spans="2:5" x14ac:dyDescent="0.2">
      <c r="B368" s="1">
        <v>-545.18732</v>
      </c>
      <c r="C368" s="1">
        <v>-554.70333000000005</v>
      </c>
      <c r="D368" s="1">
        <v>-563.17925000000002</v>
      </c>
      <c r="E368" s="1">
        <v>-568.81921</v>
      </c>
    </row>
    <row r="369" spans="2:5" x14ac:dyDescent="0.2">
      <c r="B369" s="1">
        <v>-545.15319999999997</v>
      </c>
      <c r="C369" s="1">
        <v>-554.88670999999999</v>
      </c>
      <c r="D369" s="1">
        <v>-563.02931000000001</v>
      </c>
      <c r="E369" s="1">
        <v>-568.61644999999999</v>
      </c>
    </row>
    <row r="370" spans="2:5" x14ac:dyDescent="0.2">
      <c r="B370" s="1">
        <v>-545.35194000000001</v>
      </c>
      <c r="C370" s="1">
        <v>-555.22916999999995</v>
      </c>
      <c r="D370" s="1">
        <v>-563.01508999999999</v>
      </c>
      <c r="E370" s="1">
        <v>-568.40468999999996</v>
      </c>
    </row>
    <row r="371" spans="2:5" x14ac:dyDescent="0.2">
      <c r="B371" s="1">
        <v>-545.77494999999999</v>
      </c>
      <c r="C371" s="1">
        <v>-555.50423999999998</v>
      </c>
      <c r="D371" s="1">
        <v>-563.04070000000002</v>
      </c>
      <c r="E371" s="1">
        <v>-568.28097000000002</v>
      </c>
    </row>
    <row r="372" spans="2:5" x14ac:dyDescent="0.2">
      <c r="B372" s="1">
        <v>-546.36266000000001</v>
      </c>
      <c r="C372" s="1">
        <v>-555.60685999999998</v>
      </c>
      <c r="D372" s="1">
        <v>-562.98923000000002</v>
      </c>
      <c r="E372" s="1">
        <v>-568.28791000000001</v>
      </c>
    </row>
    <row r="373" spans="2:5" x14ac:dyDescent="0.2">
      <c r="B373" s="1">
        <v>-547.01167999999996</v>
      </c>
      <c r="C373" s="1">
        <v>-555.64625000000001</v>
      </c>
      <c r="D373" s="1">
        <v>-562.79632000000004</v>
      </c>
      <c r="E373" s="1">
        <v>-568.39029000000005</v>
      </c>
    </row>
    <row r="374" spans="2:5" x14ac:dyDescent="0.2">
      <c r="B374" s="1">
        <v>-547.60779000000002</v>
      </c>
      <c r="C374" s="1">
        <v>-555.90399000000002</v>
      </c>
      <c r="D374" s="1">
        <v>-562.46076000000005</v>
      </c>
      <c r="E374" s="1">
        <v>-568.52189999999996</v>
      </c>
    </row>
    <row r="375" spans="2:5" x14ac:dyDescent="0.2">
      <c r="B375" s="1">
        <v>-548.04723999999999</v>
      </c>
      <c r="C375" s="1">
        <v>-556.47860000000003</v>
      </c>
      <c r="D375" s="1">
        <v>-562.03148999999996</v>
      </c>
      <c r="E375" s="1">
        <v>-568.64215999999999</v>
      </c>
    </row>
    <row r="376" spans="2:5" x14ac:dyDescent="0.2">
      <c r="B376" s="1">
        <v>-548.26152000000002</v>
      </c>
      <c r="C376" s="1">
        <v>-557.32838000000004</v>
      </c>
      <c r="D376" s="1">
        <v>-561.59177</v>
      </c>
      <c r="E376" s="1">
        <v>-568.76119000000006</v>
      </c>
    </row>
    <row r="377" spans="2:5" x14ac:dyDescent="0.2">
      <c r="B377" s="1">
        <v>-548.22189000000003</v>
      </c>
      <c r="C377" s="1">
        <v>-558.02579000000003</v>
      </c>
      <c r="D377" s="1">
        <v>-561.25207999999998</v>
      </c>
      <c r="E377" s="1">
        <v>-568.92271000000005</v>
      </c>
    </row>
    <row r="378" spans="2:5" x14ac:dyDescent="0.2">
      <c r="B378" s="1">
        <v>-547.94905000000006</v>
      </c>
      <c r="C378" s="1">
        <v>-557.85393999999997</v>
      </c>
      <c r="D378" s="1">
        <v>-561.08474000000001</v>
      </c>
      <c r="E378" s="1">
        <v>-569.15787</v>
      </c>
    </row>
    <row r="379" spans="2:5" x14ac:dyDescent="0.2">
      <c r="B379" s="1">
        <v>-547.52435000000003</v>
      </c>
      <c r="C379" s="1">
        <v>-557.79738999999995</v>
      </c>
      <c r="D379" s="1">
        <v>-561.06622000000004</v>
      </c>
      <c r="E379" s="1">
        <v>-569.42705999999998</v>
      </c>
    </row>
    <row r="380" spans="2:5" x14ac:dyDescent="0.2">
      <c r="B380" s="1">
        <v>-547.06688999999994</v>
      </c>
      <c r="C380" s="1">
        <v>-557.51688000000001</v>
      </c>
      <c r="D380" s="1">
        <v>-561.09038999999996</v>
      </c>
      <c r="E380" s="1">
        <v>-569.60490000000004</v>
      </c>
    </row>
    <row r="381" spans="2:5" x14ac:dyDescent="0.2">
      <c r="B381" s="1">
        <v>-546.68713000000002</v>
      </c>
      <c r="C381" s="1">
        <v>-557.04407000000003</v>
      </c>
      <c r="D381" s="1">
        <v>-561.07196999999996</v>
      </c>
      <c r="E381" s="1">
        <v>-569.53594999999996</v>
      </c>
    </row>
    <row r="382" spans="2:5" x14ac:dyDescent="0.2">
      <c r="B382" s="1">
        <v>-546.44673</v>
      </c>
      <c r="C382" s="1">
        <v>-556.53251999999998</v>
      </c>
      <c r="D382" s="1">
        <v>-560.97802999999999</v>
      </c>
      <c r="E382" s="1">
        <v>-569.11973</v>
      </c>
    </row>
    <row r="383" spans="2:5" x14ac:dyDescent="0.2">
      <c r="B383" s="1">
        <v>-546.37408000000005</v>
      </c>
      <c r="C383" s="1">
        <v>-556.16722000000004</v>
      </c>
      <c r="D383" s="1">
        <v>-560.84753000000001</v>
      </c>
      <c r="E383" s="1">
        <v>-568.39345000000003</v>
      </c>
    </row>
    <row r="384" spans="2:5" x14ac:dyDescent="0.2">
      <c r="B384" s="1">
        <v>-546.47573</v>
      </c>
      <c r="C384" s="1">
        <v>-556.04124999999999</v>
      </c>
      <c r="D384" s="1">
        <v>-560.75977999999998</v>
      </c>
      <c r="E384" s="1">
        <v>-567.55116999999996</v>
      </c>
    </row>
    <row r="385" spans="2:5" x14ac:dyDescent="0.2">
      <c r="B385" s="1">
        <v>-546.75138000000004</v>
      </c>
      <c r="C385" s="1">
        <v>-556.14027999999996</v>
      </c>
      <c r="D385" s="1">
        <v>-560.77178000000004</v>
      </c>
      <c r="E385" s="1">
        <v>-566.88756000000001</v>
      </c>
    </row>
    <row r="386" spans="2:5" x14ac:dyDescent="0.2">
      <c r="B386" s="1">
        <v>-547.14583000000005</v>
      </c>
      <c r="C386" s="1">
        <v>-556.39508000000001</v>
      </c>
      <c r="D386" s="1">
        <v>-560.85351000000003</v>
      </c>
      <c r="E386" s="1">
        <v>-566.62735999999995</v>
      </c>
    </row>
    <row r="387" spans="2:5" x14ac:dyDescent="0.2">
      <c r="B387" s="1">
        <v>-547.55034999999998</v>
      </c>
      <c r="C387" s="1">
        <v>-556.75202999999999</v>
      </c>
      <c r="D387" s="1">
        <v>-560.94561999999996</v>
      </c>
      <c r="E387" s="1">
        <v>-566.72573999999997</v>
      </c>
    </row>
    <row r="388" spans="2:5" x14ac:dyDescent="0.2">
      <c r="B388" s="1">
        <v>-547.84500000000003</v>
      </c>
      <c r="C388" s="1">
        <v>-557.16971000000001</v>
      </c>
      <c r="D388" s="1">
        <v>-561.01881000000003</v>
      </c>
      <c r="E388" s="1">
        <v>-566.90093999999999</v>
      </c>
    </row>
    <row r="389" spans="2:5" x14ac:dyDescent="0.2">
      <c r="B389" s="1">
        <v>-547.96691999999996</v>
      </c>
      <c r="C389" s="1">
        <v>-557.60744</v>
      </c>
      <c r="D389" s="1">
        <v>-561.09851000000003</v>
      </c>
      <c r="E389" s="1">
        <v>-566.88639999999998</v>
      </c>
    </row>
    <row r="390" spans="2:5" x14ac:dyDescent="0.2">
      <c r="B390" s="1">
        <v>-547.93263999999999</v>
      </c>
      <c r="C390" s="1">
        <v>-558.02409999999998</v>
      </c>
      <c r="D390" s="1">
        <v>-561.19047999999998</v>
      </c>
      <c r="E390" s="1">
        <v>-566.60203999999999</v>
      </c>
    </row>
    <row r="391" spans="2:5" x14ac:dyDescent="0.2">
      <c r="B391" s="1">
        <v>-547.79396999999994</v>
      </c>
      <c r="C391" s="1">
        <v>-558.38352999999995</v>
      </c>
      <c r="D391" s="1">
        <v>-561.35199</v>
      </c>
      <c r="E391" s="1">
        <v>-566.14071000000001</v>
      </c>
    </row>
    <row r="392" spans="2:5" x14ac:dyDescent="0.2">
      <c r="B392" s="1">
        <v>-547.63923999999997</v>
      </c>
      <c r="C392" s="1">
        <v>-558.65583000000004</v>
      </c>
      <c r="D392" s="1">
        <v>-561.48811999999998</v>
      </c>
      <c r="E392" s="1">
        <v>-565.64139</v>
      </c>
    </row>
    <row r="393" spans="2:5" x14ac:dyDescent="0.2">
      <c r="B393" s="1">
        <v>-547.54317000000003</v>
      </c>
      <c r="C393" s="1">
        <v>-558.83515999999997</v>
      </c>
      <c r="D393" s="1">
        <v>-561.62444000000005</v>
      </c>
      <c r="E393" s="1">
        <v>-565.20610999999997</v>
      </c>
    </row>
    <row r="394" spans="2:5" x14ac:dyDescent="0.2">
      <c r="B394" s="1">
        <v>-547.49846000000002</v>
      </c>
      <c r="C394" s="1">
        <v>-558.95168999999999</v>
      </c>
      <c r="D394" s="1">
        <v>-561.78321000000005</v>
      </c>
      <c r="E394" s="1">
        <v>-564.87764000000004</v>
      </c>
    </row>
    <row r="395" spans="2:5" x14ac:dyDescent="0.2">
      <c r="B395" s="1">
        <v>-547.48865999999998</v>
      </c>
      <c r="C395" s="1">
        <v>-559.07380000000001</v>
      </c>
      <c r="D395" s="1">
        <v>-561.95885999999996</v>
      </c>
      <c r="E395" s="1">
        <v>-564.64610000000005</v>
      </c>
    </row>
    <row r="396" spans="2:5" x14ac:dyDescent="0.2">
      <c r="B396" s="1">
        <v>-547.46563000000003</v>
      </c>
      <c r="C396" s="1">
        <v>-559.25824</v>
      </c>
      <c r="D396" s="1">
        <v>-562.09307999999999</v>
      </c>
      <c r="E396" s="1">
        <v>-564.48653999999999</v>
      </c>
    </row>
    <row r="397" spans="2:5" x14ac:dyDescent="0.2">
      <c r="B397" s="1">
        <v>-547.41648999999995</v>
      </c>
      <c r="C397" s="1">
        <v>-559.50630999999998</v>
      </c>
      <c r="D397" s="1">
        <v>-562.13814000000002</v>
      </c>
      <c r="E397" s="1">
        <v>-564.39464999999996</v>
      </c>
    </row>
    <row r="398" spans="2:5" x14ac:dyDescent="0.2">
      <c r="B398" s="1">
        <v>-547.36161000000004</v>
      </c>
      <c r="C398" s="1">
        <v>-559.76504</v>
      </c>
      <c r="D398" s="1">
        <v>-562.07610999999997</v>
      </c>
      <c r="E398" s="1">
        <v>-564.38035000000002</v>
      </c>
    </row>
    <row r="399" spans="2:5" x14ac:dyDescent="0.2">
      <c r="B399" s="1">
        <v>-547.32196999999996</v>
      </c>
      <c r="C399" s="1">
        <v>-559.97451000000001</v>
      </c>
      <c r="D399" s="1">
        <v>-561.95018000000005</v>
      </c>
      <c r="E399" s="1">
        <v>-564.41914999999995</v>
      </c>
    </row>
    <row r="400" spans="2:5" x14ac:dyDescent="0.2">
      <c r="B400" s="1">
        <v>-547.30188999999996</v>
      </c>
      <c r="C400" s="1">
        <v>-560.10433</v>
      </c>
      <c r="D400" s="1">
        <v>-561.86756000000003</v>
      </c>
      <c r="E400" s="1">
        <v>-564.45444999999995</v>
      </c>
    </row>
    <row r="401" spans="2:5" x14ac:dyDescent="0.2">
      <c r="B401" s="1">
        <v>-547.26585999999998</v>
      </c>
      <c r="C401" s="1">
        <v>-560.15364999999997</v>
      </c>
      <c r="D401" s="1">
        <v>-561.94286999999997</v>
      </c>
      <c r="E401" s="1">
        <v>-564.45168000000001</v>
      </c>
    </row>
    <row r="402" spans="2:5" x14ac:dyDescent="0.2">
      <c r="B402" s="1">
        <v>-547.15272000000004</v>
      </c>
      <c r="C402" s="1">
        <v>-560.13381000000004</v>
      </c>
      <c r="D402" s="1">
        <v>-562.21024</v>
      </c>
      <c r="E402" s="1">
        <v>-564.41522999999995</v>
      </c>
    </row>
    <row r="403" spans="2:5" x14ac:dyDescent="0.2">
      <c r="B403" s="1">
        <v>-546.91171999999995</v>
      </c>
      <c r="C403" s="1">
        <v>-560.07412999999997</v>
      </c>
      <c r="D403" s="1">
        <v>-562.58303000000001</v>
      </c>
      <c r="E403" s="1">
        <v>-564.37985000000003</v>
      </c>
    </row>
    <row r="404" spans="2:5" x14ac:dyDescent="0.2">
      <c r="B404" s="1">
        <v>-546.52659000000006</v>
      </c>
      <c r="C404" s="1">
        <v>-559.98749999999995</v>
      </c>
      <c r="D404" s="1">
        <v>-562.94973000000005</v>
      </c>
      <c r="E404" s="1">
        <v>-564.37982</v>
      </c>
    </row>
    <row r="405" spans="2:5" x14ac:dyDescent="0.2">
      <c r="B405" s="1">
        <v>-546.04701999999997</v>
      </c>
      <c r="C405" s="1">
        <v>-559.89584000000002</v>
      </c>
      <c r="D405" s="1">
        <v>-563.24130000000002</v>
      </c>
      <c r="E405" s="1">
        <v>-564.42164000000002</v>
      </c>
    </row>
    <row r="406" spans="2:5" x14ac:dyDescent="0.2">
      <c r="B406" s="1">
        <v>-545.62397999999996</v>
      </c>
      <c r="C406" s="1">
        <v>-559.81214</v>
      </c>
      <c r="D406" s="1">
        <v>-563.46664999999996</v>
      </c>
      <c r="E406" s="1">
        <v>-564.48373000000004</v>
      </c>
    </row>
    <row r="407" spans="2:5" x14ac:dyDescent="0.2">
      <c r="B407" s="1">
        <v>-545.43677000000002</v>
      </c>
      <c r="C407" s="1">
        <v>-559.75802999999996</v>
      </c>
      <c r="D407" s="1">
        <v>-563.68768999999998</v>
      </c>
      <c r="E407" s="1">
        <v>-564.54246999999998</v>
      </c>
    </row>
    <row r="408" spans="2:5" x14ac:dyDescent="0.2">
      <c r="B408" s="1">
        <v>-545.56285000000003</v>
      </c>
      <c r="C408" s="1">
        <v>-559.75226999999995</v>
      </c>
      <c r="D408" s="1">
        <v>-563.99432999999999</v>
      </c>
      <c r="E408" s="1">
        <v>-564.58213999999998</v>
      </c>
    </row>
    <row r="409" spans="2:5" x14ac:dyDescent="0.2">
      <c r="B409" s="1">
        <v>-545.89137000000005</v>
      </c>
      <c r="C409" s="1">
        <v>-559.77182000000005</v>
      </c>
      <c r="D409" s="1">
        <v>-564.44898000000001</v>
      </c>
      <c r="E409" s="1">
        <v>-564.60213999999996</v>
      </c>
    </row>
    <row r="410" spans="2:5" x14ac:dyDescent="0.2">
      <c r="B410" s="1">
        <v>-546.23725999999999</v>
      </c>
      <c r="C410" s="1">
        <v>-559.75296000000003</v>
      </c>
      <c r="D410" s="1">
        <v>-565.05008999999995</v>
      </c>
      <c r="E410" s="1">
        <v>-564.61068999999998</v>
      </c>
    </row>
    <row r="411" spans="2:5" x14ac:dyDescent="0.2">
      <c r="B411" s="1">
        <v>-546.47140999999999</v>
      </c>
      <c r="C411" s="1">
        <v>-559.63831000000005</v>
      </c>
      <c r="D411" s="1">
        <v>-565.73564999999996</v>
      </c>
      <c r="E411" s="1">
        <v>-564.61433999999997</v>
      </c>
    </row>
    <row r="412" spans="2:5" x14ac:dyDescent="0.2">
      <c r="B412" s="1">
        <v>-546.56484</v>
      </c>
      <c r="C412" s="1">
        <v>-559.40347999999994</v>
      </c>
      <c r="D412" s="1">
        <v>-566.40472</v>
      </c>
      <c r="E412" s="1">
        <v>-564.58941000000004</v>
      </c>
    </row>
    <row r="413" spans="2:5" x14ac:dyDescent="0.2">
      <c r="B413" s="1">
        <v>-546.57105999999999</v>
      </c>
      <c r="C413" s="1">
        <v>-559.09073000000001</v>
      </c>
      <c r="D413" s="1">
        <v>-566.93741</v>
      </c>
      <c r="E413" s="1">
        <v>-564.56994999999995</v>
      </c>
    </row>
    <row r="414" spans="2:5" x14ac:dyDescent="0.2">
      <c r="B414" s="1">
        <v>-546.61094000000003</v>
      </c>
      <c r="C414" s="1">
        <v>-558.80385000000001</v>
      </c>
      <c r="D414" s="1">
        <v>-567.23440000000005</v>
      </c>
      <c r="E414" s="1">
        <v>-564.52894000000003</v>
      </c>
    </row>
    <row r="415" spans="2:5" x14ac:dyDescent="0.2">
      <c r="B415" s="1">
        <v>-546.78711999999996</v>
      </c>
      <c r="C415" s="1">
        <v>-558.66360999999995</v>
      </c>
      <c r="D415" s="1">
        <v>-567.23773000000006</v>
      </c>
      <c r="E415" s="1">
        <v>-564.52715000000001</v>
      </c>
    </row>
    <row r="416" spans="2:5" x14ac:dyDescent="0.2">
      <c r="B416" s="1">
        <v>-547.07590000000005</v>
      </c>
      <c r="C416" s="1">
        <v>-558.74960999999996</v>
      </c>
      <c r="D416" s="1">
        <v>-566.96603000000005</v>
      </c>
      <c r="E416" s="1">
        <v>-564.58326</v>
      </c>
    </row>
    <row r="417" spans="2:5" x14ac:dyDescent="0.2">
      <c r="B417" s="1">
        <v>-547.36125000000004</v>
      </c>
      <c r="C417" s="1">
        <v>-559.03234999999995</v>
      </c>
      <c r="D417" s="1">
        <v>-566.51556000000005</v>
      </c>
      <c r="E417" s="1">
        <v>-564.99674000000005</v>
      </c>
    </row>
    <row r="418" spans="2:5" x14ac:dyDescent="0.2">
      <c r="B418" s="1">
        <v>-547.57141999999999</v>
      </c>
      <c r="C418" s="1">
        <v>-559.38697999999999</v>
      </c>
      <c r="D418" s="1">
        <v>-566.04360999999994</v>
      </c>
      <c r="E418" s="1">
        <v>-565.56952000000001</v>
      </c>
    </row>
    <row r="419" spans="2:5" x14ac:dyDescent="0.2">
      <c r="B419" s="1">
        <v>-547.74168999999995</v>
      </c>
      <c r="C419" s="1">
        <v>-559.68071999999995</v>
      </c>
      <c r="D419" s="1">
        <v>-565.69047</v>
      </c>
      <c r="E419" s="1">
        <v>-566.13815999999997</v>
      </c>
    </row>
    <row r="420" spans="2:5" x14ac:dyDescent="0.2">
      <c r="B420" s="1">
        <v>-547.93079999999998</v>
      </c>
      <c r="C420" s="1">
        <v>-559.85377000000005</v>
      </c>
      <c r="D420" s="1">
        <v>-565.49541999999997</v>
      </c>
      <c r="E420" s="1">
        <v>-566.57380999999998</v>
      </c>
    </row>
    <row r="421" spans="2:5" x14ac:dyDescent="0.2">
      <c r="B421" s="1">
        <v>-548.16407000000004</v>
      </c>
      <c r="C421" s="1">
        <v>-559.85010999999997</v>
      </c>
      <c r="D421" s="1">
        <v>-565.41470000000004</v>
      </c>
      <c r="E421" s="1">
        <v>-566.80444999999997</v>
      </c>
    </row>
    <row r="422" spans="2:5" x14ac:dyDescent="0.2">
      <c r="B422" s="1">
        <v>-548.37643000000003</v>
      </c>
      <c r="C422" s="1">
        <v>-559.82218</v>
      </c>
      <c r="D422" s="1">
        <v>-565.39161999999999</v>
      </c>
      <c r="E422" s="1">
        <v>-566.84041999999999</v>
      </c>
    </row>
    <row r="423" spans="2:5" x14ac:dyDescent="0.2">
      <c r="B423" s="1">
        <v>-548.48108999999999</v>
      </c>
      <c r="C423" s="1">
        <v>-559.79087000000004</v>
      </c>
      <c r="D423" s="1">
        <v>-565.40988000000004</v>
      </c>
      <c r="E423" s="1">
        <v>-566.75996999999995</v>
      </c>
    </row>
    <row r="424" spans="2:5" x14ac:dyDescent="0.2">
      <c r="B424" s="1">
        <v>-548.43804</v>
      </c>
      <c r="C424" s="1">
        <v>-559.76963999999998</v>
      </c>
      <c r="D424" s="1">
        <v>-565.46592999999996</v>
      </c>
      <c r="E424" s="1">
        <v>-566.67291999999998</v>
      </c>
    </row>
    <row r="425" spans="2:5" x14ac:dyDescent="0.2">
      <c r="B425" s="1">
        <v>-548.26638000000003</v>
      </c>
      <c r="C425" s="1">
        <v>-559.74453000000005</v>
      </c>
      <c r="D425" s="1">
        <v>-565.53165999999999</v>
      </c>
      <c r="E425" s="1">
        <v>-566.65254000000004</v>
      </c>
    </row>
    <row r="426" spans="2:5" x14ac:dyDescent="0.2">
      <c r="B426" s="1">
        <v>-548.00423000000001</v>
      </c>
      <c r="C426" s="1">
        <v>-559.75036</v>
      </c>
      <c r="D426" s="1">
        <v>-565.57384000000002</v>
      </c>
      <c r="E426" s="1">
        <v>-566.69093999999996</v>
      </c>
    </row>
    <row r="427" spans="2:5" x14ac:dyDescent="0.2">
      <c r="B427" s="1">
        <v>-547.70965000000001</v>
      </c>
      <c r="C427" s="1">
        <v>-559.79354000000001</v>
      </c>
      <c r="D427" s="1">
        <v>-565.58830999999998</v>
      </c>
      <c r="E427" s="1">
        <v>-566.71466999999996</v>
      </c>
    </row>
    <row r="428" spans="2:5" x14ac:dyDescent="0.2">
      <c r="B428" s="1">
        <v>-547.49603999999999</v>
      </c>
      <c r="C428" s="1">
        <v>-559.80556999999999</v>
      </c>
      <c r="D428" s="1">
        <v>-565.59434999999996</v>
      </c>
      <c r="E428" s="1">
        <v>-566.64296000000002</v>
      </c>
    </row>
    <row r="429" spans="2:5" x14ac:dyDescent="0.2">
      <c r="B429" s="1">
        <v>-547.52075000000002</v>
      </c>
      <c r="C429" s="1">
        <v>-559.72703999999999</v>
      </c>
      <c r="D429" s="1">
        <v>-565.59199000000001</v>
      </c>
      <c r="E429" s="1">
        <v>-566.43568000000005</v>
      </c>
    </row>
    <row r="430" spans="2:5" x14ac:dyDescent="0.2">
      <c r="B430" s="1">
        <v>-547.84061999999994</v>
      </c>
      <c r="C430" s="1">
        <v>-559.55999999999995</v>
      </c>
      <c r="D430" s="1">
        <v>-565.57407999999998</v>
      </c>
      <c r="E430" s="1">
        <v>-566.12333999999998</v>
      </c>
    </row>
    <row r="431" spans="2:5" x14ac:dyDescent="0.2">
      <c r="B431" s="1">
        <v>-548.30430000000001</v>
      </c>
      <c r="C431" s="1">
        <v>-559.37270000000001</v>
      </c>
      <c r="D431" s="1">
        <v>-565.55831999999998</v>
      </c>
      <c r="E431" s="1">
        <v>-565.83975999999996</v>
      </c>
    </row>
    <row r="432" spans="2:5" x14ac:dyDescent="0.2">
      <c r="B432" s="1">
        <v>-548.70021999999994</v>
      </c>
      <c r="C432" s="1">
        <v>-559.23719000000006</v>
      </c>
      <c r="D432" s="1">
        <v>-565.58807999999999</v>
      </c>
      <c r="E432" s="1">
        <v>-565.78611999999998</v>
      </c>
    </row>
    <row r="433" spans="2:5" x14ac:dyDescent="0.2">
      <c r="B433" s="1">
        <v>-548.90270999999996</v>
      </c>
      <c r="C433" s="1">
        <v>-559.22564999999997</v>
      </c>
      <c r="D433" s="1">
        <v>-565.67393000000004</v>
      </c>
      <c r="E433" s="1">
        <v>-566.09289000000001</v>
      </c>
    </row>
    <row r="434" spans="2:5" x14ac:dyDescent="0.2">
      <c r="B434" s="1">
        <v>-548.88265000000001</v>
      </c>
      <c r="C434" s="1">
        <v>-559.31920000000002</v>
      </c>
      <c r="D434" s="1">
        <v>-565.80417999999997</v>
      </c>
      <c r="E434" s="1">
        <v>-566.67355999999995</v>
      </c>
    </row>
    <row r="435" spans="2:5" x14ac:dyDescent="0.2">
      <c r="B435" s="1">
        <v>-548.68080999999995</v>
      </c>
      <c r="C435" s="1">
        <v>-559.55169000000001</v>
      </c>
      <c r="D435" s="1">
        <v>-565.95771999999999</v>
      </c>
      <c r="E435" s="1">
        <v>-567.26306999999997</v>
      </c>
    </row>
    <row r="436" spans="2:5" x14ac:dyDescent="0.2">
      <c r="B436" s="1">
        <v>-548.38562000000002</v>
      </c>
      <c r="C436" s="1">
        <v>-559.75387999999998</v>
      </c>
      <c r="D436" s="1">
        <v>-566.10835999999995</v>
      </c>
      <c r="E436" s="1">
        <v>-567.65313000000003</v>
      </c>
    </row>
    <row r="437" spans="2:5" x14ac:dyDescent="0.2">
      <c r="B437" s="1">
        <v>-548.11265000000003</v>
      </c>
      <c r="C437" s="1">
        <v>-560.06017999999995</v>
      </c>
      <c r="D437" s="1">
        <v>-566.24248</v>
      </c>
      <c r="E437" s="1">
        <v>-567.81443999999999</v>
      </c>
    </row>
    <row r="438" spans="2:5" x14ac:dyDescent="0.2">
      <c r="B438" s="1">
        <v>-547.92854</v>
      </c>
      <c r="C438" s="1">
        <v>-560.36397999999997</v>
      </c>
      <c r="D438" s="1">
        <v>-566.33821999999998</v>
      </c>
      <c r="E438" s="1">
        <v>-567.86032</v>
      </c>
    </row>
    <row r="439" spans="2:5" x14ac:dyDescent="0.2">
      <c r="B439" s="1">
        <v>-547.83542</v>
      </c>
      <c r="C439" s="1">
        <v>-560.62863000000004</v>
      </c>
      <c r="D439" s="1">
        <v>-566.38062000000002</v>
      </c>
      <c r="E439" s="1">
        <v>-567.94218000000001</v>
      </c>
    </row>
    <row r="440" spans="2:5" x14ac:dyDescent="0.2">
      <c r="B440" s="1">
        <v>-547.80516</v>
      </c>
      <c r="C440" s="1">
        <v>-560.82732999999996</v>
      </c>
      <c r="D440" s="1">
        <v>-566.36157000000003</v>
      </c>
      <c r="E440" s="1">
        <v>-568.10038999999995</v>
      </c>
    </row>
    <row r="441" spans="2:5" x14ac:dyDescent="0.2">
      <c r="B441" s="1">
        <v>-547.86389999999994</v>
      </c>
      <c r="C441" s="1">
        <v>-560.94371999999998</v>
      </c>
      <c r="D441" s="1">
        <v>-566.29169999999999</v>
      </c>
      <c r="E441" s="1">
        <v>-568.21780000000001</v>
      </c>
    </row>
    <row r="442" spans="2:5" x14ac:dyDescent="0.2">
      <c r="B442" s="1">
        <v>-548.01603</v>
      </c>
      <c r="C442" s="1">
        <v>-560.96438999999998</v>
      </c>
      <c r="D442" s="1">
        <v>-566.22688000000005</v>
      </c>
      <c r="E442" s="1">
        <v>-568.14394000000004</v>
      </c>
    </row>
    <row r="443" spans="2:5" x14ac:dyDescent="0.2">
      <c r="B443" s="1">
        <v>-548.22951999999998</v>
      </c>
      <c r="C443" s="1">
        <v>-560.88070000000005</v>
      </c>
      <c r="D443" s="1">
        <v>-566.17844000000002</v>
      </c>
      <c r="E443" s="1">
        <v>-567.78763000000004</v>
      </c>
    </row>
    <row r="444" spans="2:5" x14ac:dyDescent="0.2">
      <c r="B444" s="1">
        <v>-548.44507999999996</v>
      </c>
      <c r="C444" s="1">
        <v>-560.70583999999997</v>
      </c>
      <c r="D444" s="1">
        <v>-566.17345</v>
      </c>
      <c r="E444" s="1">
        <v>-567.19222000000002</v>
      </c>
    </row>
    <row r="445" spans="2:5" x14ac:dyDescent="0.2">
      <c r="B445" s="1">
        <v>-548.61027000000001</v>
      </c>
      <c r="C445" s="1">
        <v>-560.47985000000006</v>
      </c>
      <c r="D445" s="1">
        <v>-566.26135999999997</v>
      </c>
      <c r="E445" s="1">
        <v>-566.50766999999996</v>
      </c>
    </row>
    <row r="446" spans="2:5" x14ac:dyDescent="0.2">
      <c r="B446" s="1">
        <v>-548.68669</v>
      </c>
      <c r="C446" s="1">
        <v>-560.24589000000003</v>
      </c>
      <c r="D446" s="1">
        <v>-566.46775000000002</v>
      </c>
      <c r="E446" s="1">
        <v>-565.90502000000004</v>
      </c>
    </row>
    <row r="447" spans="2:5" x14ac:dyDescent="0.2">
      <c r="B447" s="1">
        <v>-548.65434000000005</v>
      </c>
      <c r="C447" s="1">
        <v>-560.01930000000004</v>
      </c>
      <c r="D447" s="1">
        <v>-566.74140999999997</v>
      </c>
      <c r="E447" s="1">
        <v>-565.50447999999994</v>
      </c>
    </row>
    <row r="448" spans="2:5" x14ac:dyDescent="0.2">
      <c r="B448" s="1">
        <v>-548.51827000000003</v>
      </c>
      <c r="C448" s="1">
        <v>-559.80606</v>
      </c>
      <c r="D448" s="1">
        <v>-566.98157000000003</v>
      </c>
      <c r="E448" s="1">
        <v>-565.37441999999999</v>
      </c>
    </row>
    <row r="449" spans="2:5" x14ac:dyDescent="0.2">
      <c r="B449" s="1">
        <v>-548.30669</v>
      </c>
      <c r="C449" s="1">
        <v>-559.61337000000003</v>
      </c>
      <c r="D449" s="1">
        <v>-567.10838000000001</v>
      </c>
      <c r="E449" s="1">
        <v>-565.58158000000003</v>
      </c>
    </row>
    <row r="450" spans="2:5" x14ac:dyDescent="0.2">
      <c r="B450" s="1">
        <v>-548.05547999999999</v>
      </c>
      <c r="C450" s="1">
        <v>-559.45379000000003</v>
      </c>
      <c r="D450" s="1">
        <v>-567.11428999999998</v>
      </c>
      <c r="E450" s="1">
        <v>-566.12657000000002</v>
      </c>
    </row>
    <row r="451" spans="2:5" x14ac:dyDescent="0.2">
      <c r="B451" s="1">
        <v>-547.79066</v>
      </c>
      <c r="C451" s="1">
        <v>-559.33515</v>
      </c>
      <c r="D451" s="1">
        <v>-567.05287999999996</v>
      </c>
      <c r="E451" s="1">
        <v>-566.84999000000005</v>
      </c>
    </row>
    <row r="452" spans="2:5" x14ac:dyDescent="0.2">
      <c r="B452" s="1">
        <v>-547.53150000000005</v>
      </c>
      <c r="C452" s="1">
        <v>-559.26757999999995</v>
      </c>
      <c r="D452" s="1">
        <v>-566.98141999999996</v>
      </c>
      <c r="E452" s="1">
        <v>-567.54159000000004</v>
      </c>
    </row>
    <row r="453" spans="2:5" x14ac:dyDescent="0.2">
      <c r="B453" s="1">
        <v>-547.29942000000005</v>
      </c>
      <c r="C453" s="1">
        <v>-559.18134999999995</v>
      </c>
      <c r="D453" s="1">
        <v>-566.90286000000003</v>
      </c>
      <c r="E453" s="1">
        <v>-568.05925000000002</v>
      </c>
    </row>
    <row r="454" spans="2:5" x14ac:dyDescent="0.2">
      <c r="B454" s="1">
        <v>-547.13977</v>
      </c>
      <c r="C454" s="1">
        <v>-559.20047999999997</v>
      </c>
      <c r="D454" s="1">
        <v>-566.77089000000001</v>
      </c>
      <c r="E454" s="1">
        <v>-568.34519999999998</v>
      </c>
    </row>
    <row r="455" spans="2:5" x14ac:dyDescent="0.2">
      <c r="B455" s="1">
        <v>-547.10341000000005</v>
      </c>
      <c r="C455" s="1">
        <v>-559.26304000000005</v>
      </c>
      <c r="D455" s="1">
        <v>-566.53440999999998</v>
      </c>
      <c r="E455" s="1">
        <v>-568.38747999999998</v>
      </c>
    </row>
    <row r="456" spans="2:5" x14ac:dyDescent="0.2">
      <c r="B456" s="1">
        <v>-547.20914000000005</v>
      </c>
      <c r="C456" s="1">
        <v>-559.31870000000004</v>
      </c>
      <c r="D456" s="1">
        <v>-566.25777000000005</v>
      </c>
      <c r="E456" s="1">
        <v>-568.24514999999997</v>
      </c>
    </row>
    <row r="457" spans="2:5" x14ac:dyDescent="0.2">
      <c r="B457" s="1">
        <v>-547.41539999999998</v>
      </c>
      <c r="C457" s="1">
        <v>-559.32006999999999</v>
      </c>
      <c r="D457" s="1">
        <v>-566.02382</v>
      </c>
      <c r="E457" s="1">
        <v>-568.01948000000004</v>
      </c>
    </row>
    <row r="458" spans="2:5" x14ac:dyDescent="0.2">
      <c r="B458" s="1">
        <v>-547.63887</v>
      </c>
      <c r="C458" s="1">
        <v>-559.24602000000004</v>
      </c>
      <c r="D458" s="1">
        <v>-565.93178</v>
      </c>
      <c r="E458" s="1">
        <v>-567.87620000000004</v>
      </c>
    </row>
    <row r="459" spans="2:5" x14ac:dyDescent="0.2">
      <c r="B459" s="1">
        <v>-547.77845000000002</v>
      </c>
      <c r="C459" s="1">
        <v>-559.09663</v>
      </c>
      <c r="D459" s="1">
        <v>-566.00181999999995</v>
      </c>
      <c r="E459" s="1">
        <v>-567.93988000000002</v>
      </c>
    </row>
    <row r="460" spans="2:5" x14ac:dyDescent="0.2">
      <c r="B460" s="1">
        <v>-547.76817000000005</v>
      </c>
      <c r="C460" s="1">
        <v>-558.72186999999997</v>
      </c>
      <c r="D460" s="1">
        <v>-566.14916000000005</v>
      </c>
      <c r="E460" s="1">
        <v>-568.21014000000002</v>
      </c>
    </row>
    <row r="461" spans="2:5" x14ac:dyDescent="0.2">
      <c r="B461" s="1">
        <v>-547.62576000000001</v>
      </c>
      <c r="C461" s="1">
        <v>-558.42574999999999</v>
      </c>
      <c r="D461" s="1">
        <v>-566.25373999999999</v>
      </c>
      <c r="E461" s="1">
        <v>-568.57767999999999</v>
      </c>
    </row>
    <row r="462" spans="2:5" x14ac:dyDescent="0.2">
      <c r="B462" s="1">
        <v>-547.43426999999997</v>
      </c>
      <c r="C462" s="1">
        <v>-558.17070999999999</v>
      </c>
      <c r="D462" s="1">
        <v>-566.25900999999999</v>
      </c>
      <c r="E462" s="1">
        <v>-568.90705000000003</v>
      </c>
    </row>
    <row r="463" spans="2:5" x14ac:dyDescent="0.2">
      <c r="B463" s="1">
        <v>-547.31293000000005</v>
      </c>
      <c r="C463" s="1">
        <v>-558.00959999999998</v>
      </c>
      <c r="D463" s="1">
        <v>-566.17316000000005</v>
      </c>
      <c r="E463" s="1">
        <v>-569.09990000000005</v>
      </c>
    </row>
    <row r="464" spans="2:5" x14ac:dyDescent="0.2">
      <c r="B464" s="1">
        <v>-547.31654000000003</v>
      </c>
      <c r="C464" s="1">
        <v>-557.95158000000004</v>
      </c>
      <c r="D464" s="1">
        <v>-566.02171999999996</v>
      </c>
      <c r="E464" s="1">
        <v>-569.12854000000004</v>
      </c>
    </row>
    <row r="465" spans="2:5" x14ac:dyDescent="0.2">
      <c r="B465" s="1">
        <v>-547.25212999999997</v>
      </c>
      <c r="C465" s="1">
        <v>-557.97307999999998</v>
      </c>
      <c r="D465" s="1">
        <v>-565.80845999999997</v>
      </c>
      <c r="E465" s="1">
        <v>-569.04228000000001</v>
      </c>
    </row>
    <row r="466" spans="2:5" x14ac:dyDescent="0.2">
      <c r="B466" s="1">
        <v>-547.39631999999995</v>
      </c>
      <c r="C466" s="1">
        <v>-557.99861999999996</v>
      </c>
      <c r="D466" s="1">
        <v>-565.50351999999998</v>
      </c>
      <c r="E466" s="1">
        <v>-568.94905000000006</v>
      </c>
    </row>
    <row r="467" spans="2:5" x14ac:dyDescent="0.2">
      <c r="B467" s="1">
        <v>-547.59568000000002</v>
      </c>
      <c r="C467" s="1">
        <v>-557.93029000000001</v>
      </c>
      <c r="D467" s="1">
        <v>-565.08588999999995</v>
      </c>
      <c r="E467" s="1">
        <v>-568.96128999999996</v>
      </c>
    </row>
    <row r="468" spans="2:5" x14ac:dyDescent="0.2">
      <c r="B468" s="1">
        <v>-547.90421000000003</v>
      </c>
      <c r="C468" s="1">
        <v>-557.70183999999995</v>
      </c>
      <c r="D468" s="1">
        <v>-564.56694000000005</v>
      </c>
      <c r="E468" s="1">
        <v>-569.11365999999998</v>
      </c>
    </row>
    <row r="469" spans="2:5" x14ac:dyDescent="0.2">
      <c r="B469" s="1">
        <v>-547.96975999999995</v>
      </c>
      <c r="C469" s="1">
        <v>-557.31632999999999</v>
      </c>
      <c r="D469" s="1">
        <v>-564.01206999999999</v>
      </c>
      <c r="E469" s="1">
        <v>-569.34528999999998</v>
      </c>
    </row>
    <row r="470" spans="2:5" x14ac:dyDescent="0.2">
      <c r="B470" s="1">
        <v>-548.08777999999995</v>
      </c>
      <c r="C470" s="1">
        <v>-556.87397999999996</v>
      </c>
      <c r="D470" s="1">
        <v>-563.54810999999995</v>
      </c>
      <c r="E470" s="1">
        <v>-569.55733999999995</v>
      </c>
    </row>
    <row r="471" spans="2:5" x14ac:dyDescent="0.2">
      <c r="B471" s="1">
        <v>-548.05408</v>
      </c>
      <c r="C471" s="1">
        <v>-556.49653999999998</v>
      </c>
      <c r="D471" s="1">
        <v>-563.32668999999999</v>
      </c>
      <c r="E471" s="1">
        <v>-569.68705999999997</v>
      </c>
    </row>
    <row r="472" spans="2:5" x14ac:dyDescent="0.2">
      <c r="B472" s="1">
        <v>-547.83168000000001</v>
      </c>
      <c r="C472" s="1">
        <v>-556.09533999999996</v>
      </c>
      <c r="D472" s="1">
        <v>-563.45203000000004</v>
      </c>
      <c r="E472" s="1">
        <v>-569.73707000000002</v>
      </c>
    </row>
    <row r="473" spans="2:5" x14ac:dyDescent="0.2">
      <c r="B473" s="1">
        <v>-547.43642</v>
      </c>
      <c r="C473" s="1">
        <v>-555.89831000000004</v>
      </c>
      <c r="D473" s="1">
        <v>-563.89802999999995</v>
      </c>
      <c r="E473" s="1">
        <v>-569.76077999999995</v>
      </c>
    </row>
    <row r="474" spans="2:5" x14ac:dyDescent="0.2">
      <c r="B474" s="1">
        <v>-546.93678999999997</v>
      </c>
      <c r="C474" s="1">
        <v>-555.80835999999999</v>
      </c>
      <c r="D474" s="1">
        <v>-564.51313000000005</v>
      </c>
      <c r="E474" s="1">
        <v>-569.82322999999997</v>
      </c>
    </row>
    <row r="475" spans="2:5" x14ac:dyDescent="0.2">
      <c r="B475" s="1">
        <v>-546.41961000000003</v>
      </c>
      <c r="C475" s="1">
        <v>-555.79538000000002</v>
      </c>
      <c r="D475" s="1">
        <v>-565.10623999999996</v>
      </c>
      <c r="E475" s="1">
        <v>-569.96142999999995</v>
      </c>
    </row>
    <row r="476" spans="2:5" x14ac:dyDescent="0.2">
      <c r="B476" s="1">
        <v>-545.95569</v>
      </c>
      <c r="C476" s="1">
        <v>-555.82791999999995</v>
      </c>
      <c r="D476" s="1">
        <v>-565.51116000000002</v>
      </c>
      <c r="E476" s="1">
        <v>-570.17168000000004</v>
      </c>
    </row>
    <row r="477" spans="2:5" x14ac:dyDescent="0.2">
      <c r="B477" s="1">
        <v>-545.57781</v>
      </c>
      <c r="C477" s="1">
        <v>-555.86834999999996</v>
      </c>
      <c r="D477" s="1">
        <v>-565.64322000000004</v>
      </c>
      <c r="E477" s="1">
        <v>-570.41470000000004</v>
      </c>
    </row>
    <row r="478" spans="2:5" x14ac:dyDescent="0.2">
      <c r="B478" s="1">
        <v>-545.28089999999997</v>
      </c>
      <c r="C478" s="1">
        <v>-555.88648000000001</v>
      </c>
      <c r="D478" s="1">
        <v>-565.50319999999999</v>
      </c>
      <c r="E478" s="1">
        <v>-570.62766999999997</v>
      </c>
    </row>
    <row r="479" spans="2:5" x14ac:dyDescent="0.2">
      <c r="B479" s="1">
        <v>-545.05478000000005</v>
      </c>
      <c r="C479" s="1">
        <v>-555.85914000000002</v>
      </c>
      <c r="D479" s="1">
        <v>-565.16371000000004</v>
      </c>
      <c r="E479" s="1">
        <v>-570.73496999999998</v>
      </c>
    </row>
    <row r="480" spans="2:5" x14ac:dyDescent="0.2">
      <c r="B480" s="1">
        <v>-544.90291999999999</v>
      </c>
      <c r="C480" s="1">
        <v>-555.77954</v>
      </c>
      <c r="D480" s="1">
        <v>-564.74249999999995</v>
      </c>
      <c r="E480" s="1">
        <v>-570.68056999999999</v>
      </c>
    </row>
    <row r="481" spans="2:5" x14ac:dyDescent="0.2">
      <c r="B481" s="1">
        <v>-544.84131000000002</v>
      </c>
      <c r="C481" s="1">
        <v>-555.67025000000001</v>
      </c>
      <c r="D481" s="1">
        <v>-564.35826999999995</v>
      </c>
      <c r="E481" s="1">
        <v>-570.44929999999999</v>
      </c>
    </row>
    <row r="482" spans="2:5" x14ac:dyDescent="0.2">
      <c r="B482" s="1">
        <v>-544.89418000000001</v>
      </c>
      <c r="C482" s="1">
        <v>-555.57209999999998</v>
      </c>
      <c r="D482" s="1">
        <v>-564.06665999999996</v>
      </c>
      <c r="E482" s="1">
        <v>-570.07824000000005</v>
      </c>
    </row>
    <row r="483" spans="2:5" x14ac:dyDescent="0.2">
      <c r="B483" s="1">
        <v>-545.10218999999995</v>
      </c>
      <c r="C483" s="1">
        <v>-555.52000999999996</v>
      </c>
      <c r="D483" s="1">
        <v>-563.85173999999995</v>
      </c>
      <c r="E483" s="1">
        <v>-569.65860999999995</v>
      </c>
    </row>
    <row r="484" spans="2:5" x14ac:dyDescent="0.2">
      <c r="B484" s="1">
        <v>-545.48518000000001</v>
      </c>
      <c r="C484" s="1">
        <v>-555.53490999999997</v>
      </c>
      <c r="D484" s="1">
        <v>-563.68624999999997</v>
      </c>
      <c r="E484" s="1">
        <v>-569.26966000000004</v>
      </c>
    </row>
    <row r="485" spans="2:5" x14ac:dyDescent="0.2">
      <c r="B485" s="1">
        <v>-546.00081</v>
      </c>
      <c r="C485" s="1">
        <v>-555.59177999999997</v>
      </c>
      <c r="D485" s="1">
        <v>-563.55704000000003</v>
      </c>
      <c r="E485" s="1">
        <v>-568.92822999999999</v>
      </c>
    </row>
    <row r="486" spans="2:5" x14ac:dyDescent="0.2">
      <c r="B486" s="1">
        <v>-546.54231000000004</v>
      </c>
      <c r="C486" s="1">
        <v>-555.62977999999998</v>
      </c>
      <c r="D486" s="1">
        <v>-563.46645999999998</v>
      </c>
      <c r="E486" s="1">
        <v>-568.58577000000002</v>
      </c>
    </row>
    <row r="487" spans="2:5" x14ac:dyDescent="0.2">
      <c r="B487" s="1">
        <v>-546.98510999999996</v>
      </c>
      <c r="C487" s="1">
        <v>-555.59221000000002</v>
      </c>
      <c r="D487" s="1">
        <v>-563.42841999999996</v>
      </c>
      <c r="E487" s="1">
        <v>-568.18017999999995</v>
      </c>
    </row>
    <row r="488" spans="2:5" x14ac:dyDescent="0.2">
      <c r="B488" s="1">
        <v>-547.25854000000004</v>
      </c>
      <c r="C488" s="1">
        <v>-555.46321</v>
      </c>
      <c r="D488" s="1">
        <v>-563.44185000000004</v>
      </c>
      <c r="E488" s="1">
        <v>-567.68930999999998</v>
      </c>
    </row>
    <row r="489" spans="2:5" x14ac:dyDescent="0.2">
      <c r="B489" s="1">
        <v>-547.37031000000002</v>
      </c>
      <c r="C489" s="1">
        <v>-555.27511000000004</v>
      </c>
      <c r="D489" s="1">
        <v>-563.49042999999995</v>
      </c>
      <c r="E489" s="1">
        <v>-567.14896999999996</v>
      </c>
    </row>
    <row r="490" spans="2:5" x14ac:dyDescent="0.2">
      <c r="B490" s="1">
        <v>-547.3954</v>
      </c>
      <c r="C490" s="1">
        <v>-555.07307000000003</v>
      </c>
      <c r="D490" s="1">
        <v>-563.55987000000005</v>
      </c>
      <c r="E490" s="1">
        <v>-566.62992999999994</v>
      </c>
    </row>
    <row r="491" spans="2:5" x14ac:dyDescent="0.2">
      <c r="B491" s="1">
        <v>-547.40911000000006</v>
      </c>
      <c r="C491" s="1">
        <v>-554.90691000000004</v>
      </c>
      <c r="D491" s="1">
        <v>-563.65407000000005</v>
      </c>
      <c r="E491" s="1">
        <v>-566.18196</v>
      </c>
    </row>
    <row r="492" spans="2:5" x14ac:dyDescent="0.2">
      <c r="B492" s="1">
        <v>-547.45722000000001</v>
      </c>
      <c r="C492" s="1">
        <v>-554.75043000000005</v>
      </c>
      <c r="D492" s="1">
        <v>-563.77836000000002</v>
      </c>
      <c r="E492" s="1">
        <v>-565.81488000000002</v>
      </c>
    </row>
    <row r="493" spans="2:5" x14ac:dyDescent="0.2">
      <c r="B493" s="1">
        <v>-547.53432999999995</v>
      </c>
      <c r="C493" s="1">
        <v>-554.63202999999999</v>
      </c>
      <c r="D493" s="1">
        <v>-563.91674</v>
      </c>
      <c r="E493" s="1">
        <v>-565.50611000000004</v>
      </c>
    </row>
    <row r="494" spans="2:5" x14ac:dyDescent="0.2">
      <c r="B494" s="1">
        <v>-547.61419000000001</v>
      </c>
      <c r="C494" s="1">
        <v>-554.49262999999996</v>
      </c>
      <c r="D494" s="1">
        <v>-564.05975000000001</v>
      </c>
      <c r="E494" s="1">
        <v>-565.23898999999994</v>
      </c>
    </row>
    <row r="495" spans="2:5" x14ac:dyDescent="0.2">
      <c r="B495" s="1">
        <v>-547.68499999999995</v>
      </c>
      <c r="C495" s="1">
        <v>-554.33506</v>
      </c>
      <c r="D495" s="1">
        <v>-564.16171999999995</v>
      </c>
      <c r="E495" s="1">
        <v>-565.02278999999999</v>
      </c>
    </row>
    <row r="496" spans="2:5" x14ac:dyDescent="0.2">
      <c r="B496" s="1">
        <v>-547.77251999999999</v>
      </c>
      <c r="C496" s="1">
        <v>-554.22766999999999</v>
      </c>
      <c r="D496" s="1">
        <v>-564.19156999999996</v>
      </c>
      <c r="E496" s="1">
        <v>-564.89355999999998</v>
      </c>
    </row>
    <row r="497" spans="2:5" x14ac:dyDescent="0.2">
      <c r="B497" s="1">
        <v>-547.90408000000002</v>
      </c>
      <c r="C497" s="1">
        <v>-554.26446999999996</v>
      </c>
      <c r="D497" s="1">
        <v>-564.11003000000005</v>
      </c>
      <c r="E497" s="1">
        <v>-564.89089999999999</v>
      </c>
    </row>
    <row r="498" spans="2:5" x14ac:dyDescent="0.2">
      <c r="B498" s="1">
        <v>-548.06597999999997</v>
      </c>
      <c r="C498" s="1">
        <v>-554.51333</v>
      </c>
      <c r="D498" s="1">
        <v>-563.90621999999996</v>
      </c>
      <c r="E498" s="1">
        <v>-565.02107000000001</v>
      </c>
    </row>
    <row r="499" spans="2:5" x14ac:dyDescent="0.2">
      <c r="B499" s="1">
        <v>-548.19407999999999</v>
      </c>
      <c r="C499" s="1">
        <v>-554.95465000000002</v>
      </c>
      <c r="D499" s="1">
        <v>-563.61149</v>
      </c>
      <c r="E499" s="1">
        <v>-565.24991999999997</v>
      </c>
    </row>
    <row r="500" spans="2:5" x14ac:dyDescent="0.2">
      <c r="B500" s="1">
        <v>-548.22982999999999</v>
      </c>
      <c r="C500" s="1">
        <v>-555.50261999999998</v>
      </c>
      <c r="D500" s="1">
        <v>-563.31257000000005</v>
      </c>
      <c r="E500" s="1">
        <v>-565.51716999999996</v>
      </c>
    </row>
    <row r="501" spans="2:5" x14ac:dyDescent="0.2">
      <c r="B501" s="1">
        <v>-548.16084000000001</v>
      </c>
      <c r="C501" s="1">
        <v>-556.03866000000005</v>
      </c>
      <c r="D501" s="1">
        <v>-563.13693000000001</v>
      </c>
      <c r="E501" s="1">
        <v>-565.73329999999999</v>
      </c>
    </row>
    <row r="502" spans="2:5" x14ac:dyDescent="0.2">
      <c r="B502" s="1">
        <v>-548.04049999999995</v>
      </c>
      <c r="C502" s="1">
        <v>-556.44575999999995</v>
      </c>
      <c r="D502" s="1">
        <v>-563.19210999999996</v>
      </c>
      <c r="E502" s="1">
        <v>-565.82351000000006</v>
      </c>
    </row>
    <row r="503" spans="2:5" x14ac:dyDescent="0.2">
      <c r="B503" s="1">
        <v>-547.94654000000003</v>
      </c>
      <c r="C503" s="1">
        <v>-556.66732999999999</v>
      </c>
      <c r="D503" s="1">
        <v>-563.47851000000003</v>
      </c>
      <c r="E503" s="1">
        <v>-565.74383</v>
      </c>
    </row>
    <row r="504" spans="2:5" x14ac:dyDescent="0.2">
      <c r="B504" s="1">
        <v>-547.95863999999995</v>
      </c>
      <c r="C504" s="1">
        <v>-556.72811999999999</v>
      </c>
      <c r="D504" s="1">
        <v>-563.88166999999999</v>
      </c>
      <c r="E504" s="1">
        <v>-565.51085999999998</v>
      </c>
    </row>
    <row r="505" spans="2:5" x14ac:dyDescent="0.2">
      <c r="B505" s="1">
        <v>-548.12301000000002</v>
      </c>
      <c r="C505" s="1">
        <v>-556.61989000000005</v>
      </c>
      <c r="D505" s="1">
        <v>-564.24518999999998</v>
      </c>
      <c r="E505" s="1">
        <v>-565.17889000000002</v>
      </c>
    </row>
    <row r="506" spans="2:5" x14ac:dyDescent="0.2">
      <c r="B506" s="1">
        <v>-548.43573000000004</v>
      </c>
      <c r="C506" s="1">
        <v>-556.39139</v>
      </c>
      <c r="D506" s="1">
        <v>-564.46610999999996</v>
      </c>
      <c r="E506" s="1">
        <v>-564.80988000000002</v>
      </c>
    </row>
    <row r="507" spans="2:5" x14ac:dyDescent="0.2">
      <c r="B507" s="1">
        <v>-548.86141999999995</v>
      </c>
      <c r="C507" s="1">
        <v>-556.10643000000005</v>
      </c>
      <c r="D507" s="1">
        <v>-564.52692000000002</v>
      </c>
      <c r="E507" s="1">
        <v>-564.46460000000002</v>
      </c>
    </row>
    <row r="508" spans="2:5" x14ac:dyDescent="0.2">
      <c r="B508" s="1">
        <v>-549.35040000000004</v>
      </c>
      <c r="C508" s="1">
        <v>-555.82156999999995</v>
      </c>
      <c r="D508" s="1">
        <v>-564.47306000000003</v>
      </c>
      <c r="E508" s="1">
        <v>-564.20105000000001</v>
      </c>
    </row>
    <row r="509" spans="2:5" x14ac:dyDescent="0.2">
      <c r="B509" s="1">
        <v>-549.84609999999998</v>
      </c>
      <c r="C509" s="1">
        <v>-555.56691999999998</v>
      </c>
      <c r="D509" s="1">
        <v>-564.35514999999998</v>
      </c>
      <c r="E509" s="1">
        <v>-564.06614999999999</v>
      </c>
    </row>
    <row r="510" spans="2:5" x14ac:dyDescent="0.2">
      <c r="B510" s="1">
        <v>-550.30231000000003</v>
      </c>
      <c r="C510" s="1">
        <v>-555.33942999999999</v>
      </c>
      <c r="D510" s="1">
        <v>-564.23292000000004</v>
      </c>
      <c r="E510" s="1">
        <v>-564.07722999999999</v>
      </c>
    </row>
    <row r="511" spans="2:5" x14ac:dyDescent="0.2">
      <c r="B511" s="1">
        <v>-550.68618000000004</v>
      </c>
      <c r="C511" s="1">
        <v>-555.13927000000001</v>
      </c>
      <c r="D511" s="1">
        <v>-564.13124000000005</v>
      </c>
      <c r="E511" s="1">
        <v>-564.22744</v>
      </c>
    </row>
    <row r="512" spans="2:5" x14ac:dyDescent="0.2">
      <c r="B512" s="1">
        <v>-550.98161000000005</v>
      </c>
      <c r="C512" s="1">
        <v>-554.97472000000005</v>
      </c>
      <c r="D512" s="1">
        <v>-564.07443000000001</v>
      </c>
      <c r="E512" s="1">
        <v>-564.50229000000002</v>
      </c>
    </row>
    <row r="513" spans="2:5" x14ac:dyDescent="0.2">
      <c r="B513" s="1">
        <v>-551.21329000000003</v>
      </c>
      <c r="C513" s="1">
        <v>-554.83668999999998</v>
      </c>
      <c r="D513" s="1">
        <v>-564.03655000000003</v>
      </c>
      <c r="E513" s="1">
        <v>-564.89850000000001</v>
      </c>
    </row>
    <row r="514" spans="2:5" x14ac:dyDescent="0.2">
      <c r="B514" s="1">
        <v>-551.44298000000003</v>
      </c>
      <c r="C514" s="1">
        <v>-554.75738999999999</v>
      </c>
      <c r="D514" s="1">
        <v>-564.07956000000001</v>
      </c>
      <c r="E514" s="1">
        <v>-565.40495999999996</v>
      </c>
    </row>
    <row r="515" spans="2:5" x14ac:dyDescent="0.2">
      <c r="B515" s="1">
        <v>-551.71606999999995</v>
      </c>
      <c r="C515" s="1">
        <v>-554.73220000000003</v>
      </c>
      <c r="D515" s="1">
        <v>-564.13777000000005</v>
      </c>
      <c r="E515" s="1">
        <v>-565.99283000000003</v>
      </c>
    </row>
    <row r="516" spans="2:5" x14ac:dyDescent="0.2">
      <c r="B516" s="1">
        <v>-552.01021000000003</v>
      </c>
      <c r="C516" s="1">
        <v>-554.74320999999998</v>
      </c>
      <c r="D516" s="1">
        <v>-564.19251999999994</v>
      </c>
      <c r="E516" s="1">
        <v>-566.60798</v>
      </c>
    </row>
    <row r="517" spans="2:5" x14ac:dyDescent="0.2">
      <c r="B517" s="1">
        <v>-552.26449000000002</v>
      </c>
      <c r="C517" s="1">
        <v>-554.75905999999998</v>
      </c>
      <c r="D517" s="1">
        <v>-564.27494999999999</v>
      </c>
      <c r="E517" s="1">
        <v>-567.16890000000001</v>
      </c>
    </row>
    <row r="518" spans="2:5" x14ac:dyDescent="0.2">
      <c r="B518" s="1">
        <v>-552.43385000000001</v>
      </c>
      <c r="C518" s="1">
        <v>-554.74229000000003</v>
      </c>
      <c r="D518" s="1">
        <v>-564.41177000000005</v>
      </c>
      <c r="E518" s="1">
        <v>-567.59870000000001</v>
      </c>
    </row>
    <row r="519" spans="2:5" x14ac:dyDescent="0.2">
      <c r="B519" s="1">
        <v>-552.50097000000005</v>
      </c>
      <c r="C519" s="1">
        <v>-554.66813999999999</v>
      </c>
      <c r="D519" s="1">
        <v>-564.5829</v>
      </c>
      <c r="E519" s="1">
        <v>-567.85221000000001</v>
      </c>
    </row>
    <row r="520" spans="2:5" x14ac:dyDescent="0.2">
      <c r="B520" s="1">
        <v>-552.45862999999997</v>
      </c>
      <c r="C520" s="1">
        <v>-554.53191000000004</v>
      </c>
      <c r="D520" s="1">
        <v>-564.74995000000001</v>
      </c>
      <c r="E520" s="1">
        <v>-567.96552999999994</v>
      </c>
    </row>
    <row r="521" spans="2:5" x14ac:dyDescent="0.2">
      <c r="B521" s="1">
        <v>-552.31439999999998</v>
      </c>
      <c r="C521" s="1">
        <v>-554.35290999999995</v>
      </c>
      <c r="D521" s="1">
        <v>-564.91267000000005</v>
      </c>
      <c r="E521" s="1">
        <v>-568.01098000000002</v>
      </c>
    </row>
    <row r="522" spans="2:5" x14ac:dyDescent="0.2">
      <c r="B522" s="1">
        <v>-552.10757000000001</v>
      </c>
      <c r="C522" s="1">
        <v>-554.15988000000004</v>
      </c>
      <c r="D522" s="1">
        <v>-565.12451999999996</v>
      </c>
      <c r="E522" s="1">
        <v>-568.16304000000002</v>
      </c>
    </row>
    <row r="523" spans="2:5" x14ac:dyDescent="0.2">
      <c r="B523" s="1">
        <v>-551.89336000000003</v>
      </c>
      <c r="C523" s="1">
        <v>-553.96933000000001</v>
      </c>
      <c r="D523" s="1">
        <v>-565.44893999999999</v>
      </c>
      <c r="E523" s="1">
        <v>-568.32029</v>
      </c>
    </row>
    <row r="524" spans="2:5" x14ac:dyDescent="0.2">
      <c r="B524" s="1">
        <v>-551.71009000000004</v>
      </c>
      <c r="C524" s="1">
        <v>-553.78267000000005</v>
      </c>
      <c r="D524" s="1">
        <v>-565.89398000000006</v>
      </c>
      <c r="E524" s="1">
        <v>-568.47587999999996</v>
      </c>
    </row>
    <row r="525" spans="2:5" x14ac:dyDescent="0.2">
      <c r="B525" s="1">
        <v>-551.55825000000004</v>
      </c>
      <c r="C525" s="1">
        <v>-553.58435999999995</v>
      </c>
      <c r="D525" s="1">
        <v>-566.38160000000005</v>
      </c>
      <c r="E525" s="1">
        <v>-568.58686</v>
      </c>
    </row>
    <row r="526" spans="2:5" x14ac:dyDescent="0.2">
      <c r="B526" s="1">
        <v>-551.39580000000001</v>
      </c>
      <c r="C526" s="1">
        <v>-553.35572999999999</v>
      </c>
      <c r="D526" s="1">
        <v>-566.78521000000001</v>
      </c>
      <c r="E526" s="1">
        <v>-568.60519999999997</v>
      </c>
    </row>
    <row r="527" spans="2:5" x14ac:dyDescent="0.2">
      <c r="B527" s="1">
        <v>-551.20300999999995</v>
      </c>
      <c r="C527" s="1">
        <v>-553.09124999999995</v>
      </c>
      <c r="D527" s="1">
        <v>-566.97227999999996</v>
      </c>
      <c r="E527" s="1">
        <v>-568.33633999999995</v>
      </c>
    </row>
    <row r="528" spans="2:5" x14ac:dyDescent="0.2">
      <c r="B528" s="1">
        <v>-550.98482999999999</v>
      </c>
      <c r="C528" s="1">
        <v>-552.82583</v>
      </c>
      <c r="D528" s="1">
        <v>-566.98681999999997</v>
      </c>
      <c r="E528" s="1">
        <v>-568.21644000000003</v>
      </c>
    </row>
    <row r="529" spans="2:5" x14ac:dyDescent="0.2">
      <c r="B529" s="1">
        <v>-550.75968</v>
      </c>
      <c r="C529" s="1">
        <v>-552.59763999999996</v>
      </c>
      <c r="D529" s="1">
        <v>-566.87238000000002</v>
      </c>
      <c r="E529" s="1">
        <v>-568.12359000000004</v>
      </c>
    </row>
    <row r="530" spans="2:5" x14ac:dyDescent="0.2">
      <c r="B530" s="1">
        <v>-550.52724999999998</v>
      </c>
      <c r="C530" s="1">
        <v>-552.50113999999996</v>
      </c>
      <c r="D530" s="1">
        <v>-566.73215000000005</v>
      </c>
      <c r="E530" s="1">
        <v>-568.04277999999999</v>
      </c>
    </row>
    <row r="531" spans="2:5" x14ac:dyDescent="0.2">
      <c r="B531" s="1">
        <v>-550.26116999999999</v>
      </c>
      <c r="C531" s="1">
        <v>-552.37861999999996</v>
      </c>
      <c r="D531" s="1">
        <v>-566.67458999999997</v>
      </c>
      <c r="E531" s="1">
        <v>-567.98122000000001</v>
      </c>
    </row>
    <row r="532" spans="2:5" x14ac:dyDescent="0.2">
      <c r="B532" s="1">
        <v>-549.95177999999999</v>
      </c>
      <c r="C532" s="1">
        <v>-552.30646999999999</v>
      </c>
      <c r="D532" s="1">
        <v>-566.75465999999994</v>
      </c>
      <c r="E532" s="1">
        <v>-567.87009999999998</v>
      </c>
    </row>
    <row r="533" spans="2:5" x14ac:dyDescent="0.2">
      <c r="B533" s="1">
        <v>-549.62783000000002</v>
      </c>
      <c r="C533" s="1">
        <v>-552.35546999999997</v>
      </c>
      <c r="D533" s="1">
        <v>-566.94899999999996</v>
      </c>
      <c r="E533" s="1">
        <v>-567.65751999999998</v>
      </c>
    </row>
    <row r="534" spans="2:5" x14ac:dyDescent="0.2">
      <c r="B534" s="1">
        <v>-549.33263999999997</v>
      </c>
      <c r="C534" s="1">
        <v>-552.33758</v>
      </c>
      <c r="D534" s="1">
        <v>-567.18357000000003</v>
      </c>
      <c r="E534" s="1">
        <v>-567.34524999999996</v>
      </c>
    </row>
    <row r="535" spans="2:5" x14ac:dyDescent="0.2">
      <c r="B535" s="1">
        <v>-549.1327</v>
      </c>
      <c r="C535" s="1">
        <v>-552.58834999999999</v>
      </c>
      <c r="D535" s="1">
        <v>-567.37577999999996</v>
      </c>
      <c r="E535" s="1">
        <v>-566.98166000000003</v>
      </c>
    </row>
    <row r="536" spans="2:5" x14ac:dyDescent="0.2">
      <c r="B536" s="1">
        <v>-549.08465999999999</v>
      </c>
      <c r="C536" s="1">
        <v>-552.66600000000005</v>
      </c>
      <c r="D536" s="1">
        <v>-567.44300999999996</v>
      </c>
      <c r="E536" s="1">
        <v>-566.63359000000003</v>
      </c>
    </row>
    <row r="537" spans="2:5" x14ac:dyDescent="0.2">
      <c r="B537" s="1">
        <v>-549.19818999999995</v>
      </c>
      <c r="C537" s="1">
        <v>-553.09105</v>
      </c>
      <c r="D537" s="1">
        <v>-567.29360999999994</v>
      </c>
      <c r="E537" s="1">
        <v>-566.31623000000002</v>
      </c>
    </row>
    <row r="538" spans="2:5" x14ac:dyDescent="0.2">
      <c r="B538" s="1">
        <v>-549.41745000000003</v>
      </c>
      <c r="C538" s="1">
        <v>-553.45800999999994</v>
      </c>
      <c r="D538" s="1">
        <v>-566.85499000000004</v>
      </c>
      <c r="E538" s="1">
        <v>-565.97949000000006</v>
      </c>
    </row>
    <row r="539" spans="2:5" x14ac:dyDescent="0.2">
      <c r="B539" s="1">
        <v>-549.61748</v>
      </c>
      <c r="C539" s="1">
        <v>-553.78462000000002</v>
      </c>
      <c r="D539" s="1">
        <v>-566.09855000000005</v>
      </c>
      <c r="E539" s="1">
        <v>-565.57839999999999</v>
      </c>
    </row>
    <row r="540" spans="2:5" x14ac:dyDescent="0.2">
      <c r="B540" s="1">
        <v>-549.67682000000002</v>
      </c>
      <c r="C540" s="1">
        <v>-554.00022000000001</v>
      </c>
      <c r="D540" s="1">
        <v>-565.08622000000003</v>
      </c>
      <c r="E540" s="1">
        <v>-565.13906999999995</v>
      </c>
    </row>
    <row r="541" spans="2:5" x14ac:dyDescent="0.2">
      <c r="B541" s="1">
        <v>-549.54290000000003</v>
      </c>
      <c r="C541" s="1">
        <v>-554.06993999999997</v>
      </c>
      <c r="D541" s="1">
        <v>-563.98576000000003</v>
      </c>
      <c r="E541" s="1">
        <v>-564.75863000000004</v>
      </c>
    </row>
    <row r="542" spans="2:5" x14ac:dyDescent="0.2">
      <c r="B542" s="1">
        <v>-549.25453000000005</v>
      </c>
      <c r="C542" s="1">
        <v>-553.99302</v>
      </c>
      <c r="D542" s="1">
        <v>-563.03173000000004</v>
      </c>
      <c r="E542" s="1">
        <v>-564.53746999999998</v>
      </c>
    </row>
    <row r="543" spans="2:5" x14ac:dyDescent="0.2">
      <c r="B543" s="1">
        <v>-548.90625</v>
      </c>
      <c r="C543" s="1">
        <v>-553.83226999999999</v>
      </c>
      <c r="D543" s="1">
        <v>-562.41435000000001</v>
      </c>
      <c r="E543" s="1">
        <v>-564.53030999999999</v>
      </c>
    </row>
    <row r="544" spans="2:5" x14ac:dyDescent="0.2">
      <c r="B544" s="1">
        <v>-548.58444999999995</v>
      </c>
      <c r="C544" s="1">
        <v>-553.67307000000005</v>
      </c>
      <c r="D544" s="1">
        <v>-562.18552999999997</v>
      </c>
      <c r="E544" s="1">
        <v>-564.69604000000004</v>
      </c>
    </row>
    <row r="545" spans="2:5" x14ac:dyDescent="0.2">
      <c r="B545" s="1">
        <v>-548.35622000000001</v>
      </c>
      <c r="C545" s="1">
        <v>-553.55826999999999</v>
      </c>
      <c r="D545" s="1">
        <v>-562.27476000000001</v>
      </c>
      <c r="E545" s="1">
        <v>-564.89907000000005</v>
      </c>
    </row>
    <row r="546" spans="2:5" x14ac:dyDescent="0.2">
      <c r="B546" s="1">
        <v>-548.28236000000004</v>
      </c>
      <c r="C546" s="1">
        <v>-553.47554000000002</v>
      </c>
      <c r="D546" s="1">
        <v>-562.58097999999995</v>
      </c>
      <c r="E546" s="1">
        <v>-564.95489999999995</v>
      </c>
    </row>
    <row r="547" spans="2:5" x14ac:dyDescent="0.2">
      <c r="B547" s="1">
        <v>-548.40138000000002</v>
      </c>
      <c r="C547" s="1">
        <v>-553.39868000000001</v>
      </c>
      <c r="D547" s="1">
        <v>-563.02925000000005</v>
      </c>
      <c r="E547" s="1">
        <v>-564.74621000000002</v>
      </c>
    </row>
    <row r="548" spans="2:5" x14ac:dyDescent="0.2">
      <c r="B548" s="1">
        <v>-548.67183999999997</v>
      </c>
      <c r="C548" s="1">
        <v>-553.31922999999995</v>
      </c>
      <c r="D548" s="1">
        <v>-563.55700999999999</v>
      </c>
      <c r="E548" s="1">
        <v>-564.27201000000002</v>
      </c>
    </row>
    <row r="549" spans="2:5" x14ac:dyDescent="0.2">
      <c r="B549" s="1">
        <v>-548.97600999999997</v>
      </c>
      <c r="C549" s="1">
        <v>-553.25147000000004</v>
      </c>
      <c r="D549" s="1">
        <v>-564.08762999999999</v>
      </c>
      <c r="E549" s="1">
        <v>-563.63211999999999</v>
      </c>
    </row>
    <row r="550" spans="2:5" x14ac:dyDescent="0.2">
      <c r="B550" s="1">
        <v>-549.197</v>
      </c>
      <c r="C550" s="1">
        <v>-553.21983999999998</v>
      </c>
      <c r="D550" s="1">
        <v>-564.53725999999995</v>
      </c>
      <c r="E550" s="1">
        <v>-562.96349999999995</v>
      </c>
    </row>
    <row r="551" spans="2:5" x14ac:dyDescent="0.2">
      <c r="B551" s="1">
        <v>-549.27179999999998</v>
      </c>
      <c r="C551" s="1">
        <v>-553.24519999999995</v>
      </c>
      <c r="D551" s="1">
        <v>-564.81867</v>
      </c>
      <c r="E551" s="1">
        <v>-562.43152999999995</v>
      </c>
    </row>
    <row r="552" spans="2:5" x14ac:dyDescent="0.2">
      <c r="B552" s="1">
        <v>-549.20898</v>
      </c>
      <c r="C552" s="1">
        <v>-553.33051999999998</v>
      </c>
      <c r="D552" s="1">
        <v>-564.88130999999998</v>
      </c>
      <c r="E552" s="1">
        <v>-562.08560999999997</v>
      </c>
    </row>
    <row r="553" spans="2:5" x14ac:dyDescent="0.2">
      <c r="B553" s="1">
        <v>-549.07503999999994</v>
      </c>
      <c r="C553" s="1">
        <v>-553.45861000000002</v>
      </c>
      <c r="D553" s="1">
        <v>-564.75797</v>
      </c>
      <c r="E553" s="1">
        <v>-561.94902999999999</v>
      </c>
    </row>
    <row r="554" spans="2:5" x14ac:dyDescent="0.2">
      <c r="B554" s="1">
        <v>-548.60415</v>
      </c>
      <c r="C554" s="1">
        <v>-553.59123999999997</v>
      </c>
      <c r="D554" s="1">
        <v>-564.52664000000004</v>
      </c>
      <c r="E554" s="1">
        <v>-561.92753000000005</v>
      </c>
    </row>
    <row r="555" spans="2:5" x14ac:dyDescent="0.2">
      <c r="B555" s="1">
        <v>-548.19795999999997</v>
      </c>
      <c r="C555" s="1">
        <v>-553.69101000000001</v>
      </c>
      <c r="D555" s="1">
        <v>-564.28168000000005</v>
      </c>
      <c r="E555" s="1">
        <v>-561.93966</v>
      </c>
    </row>
    <row r="556" spans="2:5" x14ac:dyDescent="0.2">
      <c r="B556" s="1">
        <v>-547.75593000000003</v>
      </c>
      <c r="C556" s="1">
        <v>-553.73206000000005</v>
      </c>
      <c r="D556" s="1">
        <v>-564.06640000000004</v>
      </c>
      <c r="E556" s="1">
        <v>-561.89901999999995</v>
      </c>
    </row>
    <row r="557" spans="2:5" x14ac:dyDescent="0.2">
      <c r="B557" s="1">
        <v>-547.34585000000004</v>
      </c>
      <c r="C557" s="1">
        <v>-553.71698000000004</v>
      </c>
      <c r="D557" s="1">
        <v>-563.85092999999995</v>
      </c>
      <c r="E557" s="1">
        <v>-561.80283999999995</v>
      </c>
    </row>
    <row r="558" spans="2:5" x14ac:dyDescent="0.2">
      <c r="B558" s="1">
        <v>-547.05133000000001</v>
      </c>
      <c r="C558" s="1">
        <v>-553.66201999999998</v>
      </c>
      <c r="D558" s="1">
        <v>-563.58901000000003</v>
      </c>
      <c r="E558" s="1">
        <v>-561.64419999999996</v>
      </c>
    </row>
    <row r="559" spans="2:5" x14ac:dyDescent="0.2">
      <c r="B559" s="1">
        <v>-546.93424000000005</v>
      </c>
      <c r="C559" s="1">
        <v>-553.58673999999996</v>
      </c>
      <c r="D559" s="1">
        <v>-563.31719999999996</v>
      </c>
      <c r="E559" s="1">
        <v>-561.38545999999997</v>
      </c>
    </row>
    <row r="560" spans="2:5" x14ac:dyDescent="0.2">
      <c r="B560" s="1">
        <v>-547.00903000000005</v>
      </c>
      <c r="C560" s="1">
        <v>-553.49400000000003</v>
      </c>
      <c r="D560" s="1">
        <v>-563.12372000000005</v>
      </c>
      <c r="E560" s="1">
        <v>-561.25163999999995</v>
      </c>
    </row>
    <row r="561" spans="2:5" x14ac:dyDescent="0.2">
      <c r="B561" s="1">
        <v>-547.23293000000001</v>
      </c>
      <c r="C561" s="1">
        <v>-553.44172000000003</v>
      </c>
      <c r="D561" s="1">
        <v>-563.06602999999996</v>
      </c>
      <c r="E561" s="1">
        <v>-561.15880000000004</v>
      </c>
    </row>
    <row r="562" spans="2:5" x14ac:dyDescent="0.2">
      <c r="B562" s="1">
        <v>-547.53747999999996</v>
      </c>
      <c r="C562" s="1">
        <v>-553.45177000000001</v>
      </c>
      <c r="D562" s="1">
        <v>-563.13260000000002</v>
      </c>
      <c r="E562" s="1">
        <v>-561.12076999999999</v>
      </c>
    </row>
    <row r="563" spans="2:5" x14ac:dyDescent="0.2">
      <c r="B563" s="1">
        <v>-547.86156000000005</v>
      </c>
      <c r="C563" s="1">
        <v>-553.57533999999998</v>
      </c>
      <c r="D563" s="1">
        <v>-563.27053000000001</v>
      </c>
      <c r="E563" s="1">
        <v>-561.20114000000001</v>
      </c>
    </row>
    <row r="564" spans="2:5" x14ac:dyDescent="0.2">
      <c r="B564" s="1">
        <v>-548.17885000000001</v>
      </c>
      <c r="C564" s="1">
        <v>-553.86086</v>
      </c>
      <c r="D564" s="1">
        <v>-563.42553999999996</v>
      </c>
      <c r="E564" s="1">
        <v>-561.47419000000002</v>
      </c>
    </row>
    <row r="565" spans="2:5" x14ac:dyDescent="0.2">
      <c r="B565" s="1">
        <v>-548.47878000000003</v>
      </c>
      <c r="C565" s="1">
        <v>-554.30052000000001</v>
      </c>
      <c r="D565" s="1">
        <v>-563.57467999999994</v>
      </c>
      <c r="E565" s="1">
        <v>-561.94160999999997</v>
      </c>
    </row>
    <row r="566" spans="2:5" x14ac:dyDescent="0.2">
      <c r="B566" s="1">
        <v>-548.75049999999999</v>
      </c>
      <c r="C566" s="1">
        <v>-554.81017999999995</v>
      </c>
      <c r="D566" s="1">
        <v>-563.73099999999999</v>
      </c>
      <c r="E566" s="1">
        <v>-562.49892</v>
      </c>
    </row>
    <row r="567" spans="2:5" x14ac:dyDescent="0.2">
      <c r="B567" s="1">
        <v>-548.97649000000001</v>
      </c>
      <c r="C567" s="1">
        <v>-555.26491999999996</v>
      </c>
      <c r="D567" s="1">
        <v>-563.93092000000001</v>
      </c>
      <c r="E567" s="1">
        <v>-562.99695999999994</v>
      </c>
    </row>
    <row r="568" spans="2:5" x14ac:dyDescent="0.2">
      <c r="B568" s="1">
        <v>-549.13480000000004</v>
      </c>
      <c r="C568" s="1">
        <v>-555.54607999999996</v>
      </c>
      <c r="D568" s="1">
        <v>-564.17166999999995</v>
      </c>
      <c r="E568" s="1">
        <v>-563.31844999999998</v>
      </c>
    </row>
    <row r="569" spans="2:5" x14ac:dyDescent="0.2">
      <c r="B569" s="1">
        <v>-549.20594000000006</v>
      </c>
      <c r="C569" s="1">
        <v>-555.58239000000003</v>
      </c>
      <c r="D569" s="1">
        <v>-564.43209000000002</v>
      </c>
      <c r="E569" s="1">
        <v>-563.44731999999999</v>
      </c>
    </row>
    <row r="570" spans="2:5" x14ac:dyDescent="0.2">
      <c r="B570" s="1">
        <v>-549.18854999999996</v>
      </c>
      <c r="C570" s="1">
        <v>-555.35212999999999</v>
      </c>
      <c r="D570" s="1">
        <v>-564.62368000000004</v>
      </c>
      <c r="E570" s="1">
        <v>-563.47699999999998</v>
      </c>
    </row>
    <row r="571" spans="2:5" x14ac:dyDescent="0.2">
      <c r="B571" s="1">
        <v>-549.10339999999997</v>
      </c>
      <c r="C571" s="1">
        <v>-554.89170000000001</v>
      </c>
      <c r="D571" s="1">
        <v>-564.78409999999997</v>
      </c>
      <c r="E571" s="1">
        <v>-563.52350999999999</v>
      </c>
    </row>
    <row r="572" spans="2:5" x14ac:dyDescent="0.2">
      <c r="B572" s="1">
        <v>-548.97301000000004</v>
      </c>
      <c r="C572" s="1">
        <v>-554.26459999999997</v>
      </c>
      <c r="D572" s="1">
        <v>-564.84882000000005</v>
      </c>
      <c r="E572" s="1">
        <v>-563.65926999999999</v>
      </c>
    </row>
    <row r="573" spans="2:5" x14ac:dyDescent="0.2">
      <c r="B573" s="1">
        <v>-548.80888000000004</v>
      </c>
      <c r="C573" s="1">
        <v>-553.58987999999999</v>
      </c>
      <c r="D573" s="1">
        <v>-564.83342000000005</v>
      </c>
      <c r="E573" s="1">
        <v>-563.87899000000004</v>
      </c>
    </row>
    <row r="574" spans="2:5" x14ac:dyDescent="0.2">
      <c r="B574" s="1">
        <v>-548.61652000000004</v>
      </c>
      <c r="C574" s="1">
        <v>-552.99183000000005</v>
      </c>
      <c r="D574" s="1">
        <v>-564.79772000000003</v>
      </c>
      <c r="E574" s="1">
        <v>-564.15565000000004</v>
      </c>
    </row>
    <row r="575" spans="2:5" x14ac:dyDescent="0.2">
      <c r="B575" s="1">
        <v>-548.40358000000003</v>
      </c>
      <c r="C575" s="1">
        <v>-552.56510000000003</v>
      </c>
      <c r="D575" s="1">
        <v>-564.81908999999996</v>
      </c>
      <c r="E575" s="1">
        <v>-564.46230000000003</v>
      </c>
    </row>
    <row r="576" spans="2:5" x14ac:dyDescent="0.2">
      <c r="B576" s="1">
        <v>-548.21370000000002</v>
      </c>
      <c r="C576" s="1">
        <v>-552.32457999999997</v>
      </c>
      <c r="D576" s="1">
        <v>-564.92746</v>
      </c>
      <c r="E576" s="1">
        <v>-564.74725000000001</v>
      </c>
    </row>
    <row r="577" spans="2:5" x14ac:dyDescent="0.2">
      <c r="B577" s="1">
        <v>-548.12251000000003</v>
      </c>
      <c r="C577" s="1">
        <v>-552.22270000000003</v>
      </c>
      <c r="D577" s="1">
        <v>-565.09353999999996</v>
      </c>
      <c r="E577" s="1">
        <v>-564.93218999999999</v>
      </c>
    </row>
    <row r="578" spans="2:5" x14ac:dyDescent="0.2">
      <c r="B578" s="1">
        <v>-548.20239000000004</v>
      </c>
      <c r="C578" s="1">
        <v>-552.20384999999999</v>
      </c>
      <c r="D578" s="1">
        <v>-565.28363000000002</v>
      </c>
      <c r="E578" s="1">
        <v>-565.05628999999999</v>
      </c>
    </row>
    <row r="579" spans="2:5" x14ac:dyDescent="0.2">
      <c r="B579" s="1">
        <v>-548.45416999999998</v>
      </c>
      <c r="C579" s="1">
        <v>-552.24757999999997</v>
      </c>
      <c r="D579" s="1">
        <v>-565.51664000000005</v>
      </c>
      <c r="E579" s="1">
        <v>-565.11868000000004</v>
      </c>
    </row>
    <row r="580" spans="2:5" x14ac:dyDescent="0.2">
      <c r="B580" s="1">
        <v>-548.74264000000005</v>
      </c>
      <c r="C580" s="1">
        <v>-552.32145000000003</v>
      </c>
      <c r="D580" s="1">
        <v>-565.83748000000003</v>
      </c>
      <c r="E580" s="1">
        <v>-565.17687000000001</v>
      </c>
    </row>
    <row r="581" spans="2:5" x14ac:dyDescent="0.2">
      <c r="B581" s="1">
        <v>-548.87973999999997</v>
      </c>
      <c r="C581" s="1">
        <v>-552.41692999999998</v>
      </c>
      <c r="D581" s="1">
        <v>-566.24816999999996</v>
      </c>
      <c r="E581" s="1">
        <v>-565.26449000000002</v>
      </c>
    </row>
    <row r="582" spans="2:5" x14ac:dyDescent="0.2">
      <c r="B582" s="1">
        <v>-548.78111000000001</v>
      </c>
      <c r="C582" s="1">
        <v>-552.49576000000002</v>
      </c>
      <c r="D582" s="1">
        <v>-566.66411000000005</v>
      </c>
      <c r="E582" s="1">
        <v>-565.37568999999996</v>
      </c>
    </row>
    <row r="583" spans="2:5" x14ac:dyDescent="0.2">
      <c r="B583" s="1">
        <v>-548.49724000000003</v>
      </c>
      <c r="C583" s="1">
        <v>-552.52155000000005</v>
      </c>
      <c r="D583" s="1">
        <v>-566.94992000000002</v>
      </c>
      <c r="E583" s="1">
        <v>-565.50517000000002</v>
      </c>
    </row>
    <row r="584" spans="2:5" x14ac:dyDescent="0.2">
      <c r="B584" s="1">
        <v>-548.19973000000005</v>
      </c>
      <c r="C584" s="1">
        <v>-552.46783000000005</v>
      </c>
      <c r="D584" s="1">
        <v>-567.00923999999998</v>
      </c>
      <c r="E584" s="1">
        <v>-565.68901000000005</v>
      </c>
    </row>
    <row r="585" spans="2:5" x14ac:dyDescent="0.2">
      <c r="B585" s="1">
        <v>-548.05610999999999</v>
      </c>
      <c r="C585" s="1">
        <v>-552.30628999999999</v>
      </c>
      <c r="D585" s="1">
        <v>-566.81326999999999</v>
      </c>
      <c r="E585" s="1">
        <v>-565.99273000000005</v>
      </c>
    </row>
    <row r="586" spans="2:5" x14ac:dyDescent="0.2">
      <c r="B586" s="1">
        <v>-548.08123000000001</v>
      </c>
      <c r="C586" s="1">
        <v>-552.08798999999999</v>
      </c>
      <c r="D586" s="1">
        <v>-566.39889000000005</v>
      </c>
      <c r="E586" s="1">
        <v>-566.42103999999995</v>
      </c>
    </row>
    <row r="587" spans="2:5" x14ac:dyDescent="0.2">
      <c r="B587" s="1">
        <v>-548.16913999999997</v>
      </c>
      <c r="C587" s="1">
        <v>-551.93155000000002</v>
      </c>
      <c r="D587" s="1">
        <v>-565.84411999999998</v>
      </c>
      <c r="E587" s="1">
        <v>-566.88926000000004</v>
      </c>
    </row>
    <row r="588" spans="2:5" x14ac:dyDescent="0.2">
      <c r="B588" s="1">
        <v>-548.25194999999997</v>
      </c>
      <c r="C588" s="1">
        <v>-551.86640999999997</v>
      </c>
      <c r="D588" s="1">
        <v>-565.27684999999997</v>
      </c>
      <c r="E588" s="1">
        <v>-567.29411000000005</v>
      </c>
    </row>
    <row r="589" spans="2:5" x14ac:dyDescent="0.2">
      <c r="B589" s="1">
        <v>-548.33978000000002</v>
      </c>
      <c r="C589" s="1">
        <v>-551.93760999999995</v>
      </c>
      <c r="D589" s="1">
        <v>-564.84056999999996</v>
      </c>
      <c r="E589" s="1">
        <v>-567.5883</v>
      </c>
    </row>
    <row r="590" spans="2:5" x14ac:dyDescent="0.2">
      <c r="B590" s="1">
        <v>-548.46388000000002</v>
      </c>
      <c r="C590" s="1">
        <v>-552.18685000000005</v>
      </c>
      <c r="D590" s="1">
        <v>-564.59056999999996</v>
      </c>
      <c r="E590" s="1">
        <v>-567.79178999999999</v>
      </c>
    </row>
    <row r="591" spans="2:5" x14ac:dyDescent="0.2">
      <c r="B591" s="1">
        <v>-548.65455999999995</v>
      </c>
      <c r="C591" s="1">
        <v>-552.63012000000003</v>
      </c>
      <c r="D591" s="1">
        <v>-564.48204999999996</v>
      </c>
      <c r="E591" s="1">
        <v>-567.94092000000001</v>
      </c>
    </row>
    <row r="592" spans="2:5" x14ac:dyDescent="0.2">
      <c r="B592" s="1">
        <v>-548.92980999999997</v>
      </c>
      <c r="C592" s="1">
        <v>-553.22082</v>
      </c>
      <c r="D592" s="1">
        <v>-564.45034999999996</v>
      </c>
      <c r="E592" s="1">
        <v>-568.03772000000004</v>
      </c>
    </row>
    <row r="593" spans="2:5" x14ac:dyDescent="0.2">
      <c r="B593" s="1">
        <v>-549.32007999999996</v>
      </c>
      <c r="C593" s="1">
        <v>-553.88100999999995</v>
      </c>
      <c r="D593" s="1">
        <v>-564.46373000000006</v>
      </c>
      <c r="E593" s="1">
        <v>-568.04777999999999</v>
      </c>
    </row>
    <row r="594" spans="2:5" x14ac:dyDescent="0.2">
      <c r="B594" s="1">
        <v>-549.82345999999995</v>
      </c>
      <c r="C594" s="1">
        <v>-554.51860999999997</v>
      </c>
      <c r="D594" s="1">
        <v>-564.51640999999995</v>
      </c>
      <c r="E594" s="1">
        <v>-567.94754999999998</v>
      </c>
    </row>
    <row r="595" spans="2:5" x14ac:dyDescent="0.2">
      <c r="B595" s="1">
        <v>-550.35834999999997</v>
      </c>
      <c r="C595" s="1">
        <v>-555.04615000000001</v>
      </c>
      <c r="D595" s="1">
        <v>-564.60015999999996</v>
      </c>
      <c r="E595" s="1">
        <v>-567.73701000000005</v>
      </c>
    </row>
    <row r="596" spans="2:5" x14ac:dyDescent="0.2">
      <c r="B596" s="1">
        <v>-550.79179999999997</v>
      </c>
      <c r="C596" s="1">
        <v>-555.38958000000002</v>
      </c>
      <c r="D596" s="1">
        <v>-564.69380999999998</v>
      </c>
      <c r="E596" s="1">
        <v>-567.44865000000004</v>
      </c>
    </row>
    <row r="597" spans="2:5" x14ac:dyDescent="0.2">
      <c r="B597" s="1">
        <v>-551.01833999999997</v>
      </c>
      <c r="C597" s="1">
        <v>-555.51608999999996</v>
      </c>
      <c r="D597" s="1">
        <v>-564.79101000000003</v>
      </c>
      <c r="E597" s="1">
        <v>-567.13485000000003</v>
      </c>
    </row>
    <row r="598" spans="2:5" x14ac:dyDescent="0.2">
      <c r="B598" s="1">
        <v>-551.01126999999997</v>
      </c>
      <c r="C598" s="1">
        <v>-555.44449999999995</v>
      </c>
      <c r="D598" s="1">
        <v>-564.90578000000005</v>
      </c>
      <c r="E598" s="1">
        <v>-566.85982000000001</v>
      </c>
    </row>
    <row r="599" spans="2:5" x14ac:dyDescent="0.2">
      <c r="B599" s="1">
        <v>-550.81940999999995</v>
      </c>
      <c r="C599" s="1">
        <v>-555.2201</v>
      </c>
      <c r="D599" s="1">
        <v>-565.05533000000003</v>
      </c>
      <c r="E599" s="1">
        <v>-566.68800999999996</v>
      </c>
    </row>
    <row r="600" spans="2:5" x14ac:dyDescent="0.2">
      <c r="B600" s="1">
        <v>-550.53552000000002</v>
      </c>
      <c r="C600" s="1">
        <v>-554.90445999999997</v>
      </c>
      <c r="D600" s="1">
        <v>-565.24895000000004</v>
      </c>
      <c r="E600" s="1">
        <v>-566.65083000000004</v>
      </c>
    </row>
    <row r="601" spans="2:5" x14ac:dyDescent="0.2">
      <c r="B601" s="1">
        <v>-550.28794000000005</v>
      </c>
      <c r="C601" s="1">
        <v>-554.61094000000003</v>
      </c>
      <c r="D601" s="1">
        <v>-565.48220000000003</v>
      </c>
      <c r="E601" s="1">
        <v>-566.73758999999995</v>
      </c>
    </row>
    <row r="602" spans="2:5" x14ac:dyDescent="0.2">
      <c r="B602" s="1">
        <v>-550.20001999999999</v>
      </c>
      <c r="C602" s="1">
        <v>-554.48951999999997</v>
      </c>
      <c r="D602" s="1">
        <v>-565.76493000000005</v>
      </c>
      <c r="E602" s="1">
        <v>-566.89112999999998</v>
      </c>
    </row>
    <row r="603" spans="2:5" x14ac:dyDescent="0.2">
      <c r="B603" s="1">
        <v>-550.31374000000005</v>
      </c>
      <c r="C603" s="1">
        <v>-554.63900999999998</v>
      </c>
      <c r="D603" s="1">
        <v>-566.13518999999997</v>
      </c>
      <c r="E603" s="1">
        <v>-567.03674999999998</v>
      </c>
    </row>
    <row r="604" spans="2:5" x14ac:dyDescent="0.2">
      <c r="B604" s="1">
        <v>-550.54872</v>
      </c>
      <c r="C604" s="1">
        <v>-554.98371999999995</v>
      </c>
      <c r="D604" s="1">
        <v>-566.62099999999998</v>
      </c>
      <c r="E604" s="1">
        <v>-567.12544000000003</v>
      </c>
    </row>
    <row r="605" spans="2:5" x14ac:dyDescent="0.2">
      <c r="B605" s="1">
        <v>-550.7577</v>
      </c>
      <c r="C605" s="1">
        <v>-555.34897000000001</v>
      </c>
      <c r="D605" s="1">
        <v>-567.14979000000005</v>
      </c>
      <c r="E605" s="1">
        <v>-567.16759000000002</v>
      </c>
    </row>
    <row r="606" spans="2:5" x14ac:dyDescent="0.2">
      <c r="B606" s="1">
        <v>-550.82870000000003</v>
      </c>
      <c r="C606" s="1">
        <v>-555.62893999999994</v>
      </c>
      <c r="D606" s="1">
        <v>-567.58002999999997</v>
      </c>
      <c r="E606" s="1">
        <v>-567.23059000000001</v>
      </c>
    </row>
    <row r="607" spans="2:5" x14ac:dyDescent="0.2">
      <c r="B607" s="1">
        <v>-550.74471000000005</v>
      </c>
      <c r="C607" s="1">
        <v>-555.84643000000005</v>
      </c>
      <c r="D607" s="1">
        <v>-567.84574999999995</v>
      </c>
      <c r="E607" s="1">
        <v>-567.40526999999997</v>
      </c>
    </row>
    <row r="608" spans="2:5" x14ac:dyDescent="0.2">
      <c r="B608" s="1">
        <v>-550.57584999999995</v>
      </c>
      <c r="C608" s="1">
        <v>-556.05632000000003</v>
      </c>
      <c r="D608" s="1">
        <v>-568.00618999999995</v>
      </c>
      <c r="E608" s="1">
        <v>-567.70677000000001</v>
      </c>
    </row>
    <row r="609" spans="2:5" x14ac:dyDescent="0.2">
      <c r="B609" s="1">
        <v>-550.40534000000002</v>
      </c>
      <c r="C609" s="1">
        <v>-556.25019999999995</v>
      </c>
      <c r="D609" s="1">
        <v>-568.13495</v>
      </c>
      <c r="E609" s="1">
        <v>-568.05313999999998</v>
      </c>
    </row>
    <row r="610" spans="2:5" x14ac:dyDescent="0.2">
      <c r="B610" s="1">
        <v>-550.25881000000004</v>
      </c>
      <c r="C610" s="1">
        <v>-556.37485000000004</v>
      </c>
      <c r="D610" s="1">
        <v>-568.24188000000004</v>
      </c>
      <c r="E610" s="1">
        <v>-568.32155999999998</v>
      </c>
    </row>
    <row r="611" spans="2:5" x14ac:dyDescent="0.2">
      <c r="B611" s="1">
        <v>-550.11719000000005</v>
      </c>
      <c r="C611" s="1">
        <v>-556.39712999999995</v>
      </c>
      <c r="D611" s="1">
        <v>-568.29420000000005</v>
      </c>
      <c r="E611" s="1">
        <v>-568.42517999999995</v>
      </c>
    </row>
    <row r="612" spans="2:5" x14ac:dyDescent="0.2">
      <c r="B612" s="1">
        <v>-549.95973000000004</v>
      </c>
      <c r="C612" s="1">
        <v>-556.32755999999995</v>
      </c>
      <c r="D612" s="1">
        <v>-568.24338</v>
      </c>
      <c r="E612" s="1">
        <v>-568.34087</v>
      </c>
    </row>
    <row r="613" spans="2:5" x14ac:dyDescent="0.2">
      <c r="B613" s="1">
        <v>-549.79652999999996</v>
      </c>
      <c r="C613" s="1">
        <v>-556.21597999999994</v>
      </c>
      <c r="D613" s="1">
        <v>-568.05151999999998</v>
      </c>
      <c r="E613" s="1">
        <v>-568.10144000000003</v>
      </c>
    </row>
    <row r="614" spans="2:5" x14ac:dyDescent="0.2">
      <c r="B614" s="1">
        <v>-549.66372999999999</v>
      </c>
      <c r="C614" s="1">
        <v>-556.12462000000005</v>
      </c>
      <c r="D614" s="1">
        <v>-567.71166000000005</v>
      </c>
      <c r="E614" s="1">
        <v>-567.77973999999995</v>
      </c>
    </row>
    <row r="615" spans="2:5" x14ac:dyDescent="0.2">
      <c r="B615" s="1">
        <v>-549.60194999999999</v>
      </c>
      <c r="C615" s="1">
        <v>-556.12246000000005</v>
      </c>
      <c r="D615" s="1">
        <v>-567.28763000000004</v>
      </c>
      <c r="E615" s="1">
        <v>-567.43344000000002</v>
      </c>
    </row>
    <row r="616" spans="2:5" x14ac:dyDescent="0.2">
      <c r="B616" s="1">
        <v>-549.64558999999997</v>
      </c>
      <c r="C616" s="1">
        <v>-556.27085999999997</v>
      </c>
      <c r="D616" s="1">
        <v>-566.89571000000001</v>
      </c>
      <c r="E616" s="1">
        <v>-567.20576000000005</v>
      </c>
    </row>
    <row r="617" spans="2:5" x14ac:dyDescent="0.2">
      <c r="B617" s="1">
        <v>-549.80136000000005</v>
      </c>
      <c r="C617" s="1">
        <v>-556.58131000000003</v>
      </c>
      <c r="D617" s="1">
        <v>-566.63093000000003</v>
      </c>
      <c r="E617" s="1">
        <v>-567.14266999999995</v>
      </c>
    </row>
    <row r="618" spans="2:5" x14ac:dyDescent="0.2">
      <c r="B618" s="1">
        <v>-550.04786000000001</v>
      </c>
      <c r="C618" s="1">
        <v>-557.01199999999994</v>
      </c>
      <c r="D618" s="1">
        <v>-566.50440000000003</v>
      </c>
      <c r="E618" s="1">
        <v>-567.27490999999998</v>
      </c>
    </row>
    <row r="619" spans="2:5" x14ac:dyDescent="0.2">
      <c r="B619" s="1">
        <v>-550.35528999999997</v>
      </c>
      <c r="C619" s="1">
        <v>-557.47095000000002</v>
      </c>
      <c r="D619" s="1">
        <v>-566.47136</v>
      </c>
      <c r="E619" s="1">
        <v>-567.55691000000002</v>
      </c>
    </row>
    <row r="620" spans="2:5" x14ac:dyDescent="0.2">
      <c r="B620" s="1">
        <v>-550.70288000000005</v>
      </c>
      <c r="C620" s="1">
        <v>-557.85032999999999</v>
      </c>
      <c r="D620" s="1">
        <v>-566.49766</v>
      </c>
      <c r="E620" s="1">
        <v>-567.89089000000001</v>
      </c>
    </row>
    <row r="621" spans="2:5" x14ac:dyDescent="0.2">
      <c r="B621" s="1">
        <v>-551.08176000000003</v>
      </c>
      <c r="C621" s="1">
        <v>-558.08145000000002</v>
      </c>
      <c r="D621" s="1">
        <v>-566.58451000000002</v>
      </c>
      <c r="E621" s="1">
        <v>-568.17485999999997</v>
      </c>
    </row>
    <row r="622" spans="2:5" x14ac:dyDescent="0.2">
      <c r="B622" s="1">
        <v>-551.47180000000003</v>
      </c>
      <c r="C622" s="1">
        <v>-558.16773999999998</v>
      </c>
      <c r="D622" s="1">
        <v>-566.75391999999999</v>
      </c>
      <c r="E622" s="1">
        <v>-568.37621000000001</v>
      </c>
    </row>
    <row r="623" spans="2:5" x14ac:dyDescent="0.2">
      <c r="B623" s="1">
        <v>-551.81061999999997</v>
      </c>
      <c r="C623" s="1">
        <v>-558.16967</v>
      </c>
      <c r="D623" s="1">
        <v>-567.01625000000001</v>
      </c>
      <c r="E623" s="1">
        <v>-568.52824999999996</v>
      </c>
    </row>
    <row r="624" spans="2:5" x14ac:dyDescent="0.2">
      <c r="B624" s="1">
        <v>-552.00671999999997</v>
      </c>
      <c r="C624" s="1">
        <v>-558.16048999999998</v>
      </c>
      <c r="D624" s="1">
        <v>-567.34626000000003</v>
      </c>
      <c r="E624" s="1">
        <v>-568.66558999999995</v>
      </c>
    </row>
    <row r="625" spans="2:5" x14ac:dyDescent="0.2">
      <c r="B625" s="1">
        <v>-551.99766</v>
      </c>
      <c r="C625" s="1">
        <v>-558.17381</v>
      </c>
      <c r="D625" s="1">
        <v>-567.70387000000005</v>
      </c>
      <c r="E625" s="1">
        <v>-568.78402000000006</v>
      </c>
    </row>
    <row r="626" spans="2:5" x14ac:dyDescent="0.2">
      <c r="B626" s="1">
        <v>-551.76976000000002</v>
      </c>
      <c r="C626" s="1">
        <v>-558.20585000000005</v>
      </c>
      <c r="D626" s="1">
        <v>-568.04331000000002</v>
      </c>
      <c r="E626" s="1">
        <v>-568.84819000000005</v>
      </c>
    </row>
    <row r="627" spans="2:5" x14ac:dyDescent="0.2">
      <c r="B627" s="1">
        <v>-551.33668999999998</v>
      </c>
      <c r="C627" s="1">
        <v>-558.25129000000004</v>
      </c>
      <c r="D627" s="1">
        <v>-568.34229000000005</v>
      </c>
      <c r="E627" s="1">
        <v>-568.82443000000001</v>
      </c>
    </row>
    <row r="628" spans="2:5" x14ac:dyDescent="0.2">
      <c r="B628" s="1">
        <v>-550.73996</v>
      </c>
      <c r="C628" s="1">
        <v>-558.29705999999999</v>
      </c>
      <c r="D628" s="1">
        <v>-568.59618</v>
      </c>
      <c r="E628" s="1">
        <v>-568.71401000000003</v>
      </c>
    </row>
    <row r="629" spans="2:5" x14ac:dyDescent="0.2">
      <c r="B629" s="1">
        <v>-550.09551999999996</v>
      </c>
      <c r="C629" s="1">
        <v>-558.34501999999998</v>
      </c>
      <c r="D629" s="1">
        <v>-568.81061999999997</v>
      </c>
      <c r="E629" s="1">
        <v>-568.55220999999995</v>
      </c>
    </row>
    <row r="630" spans="2:5" x14ac:dyDescent="0.2">
      <c r="B630" s="1">
        <v>-549.58993999999996</v>
      </c>
      <c r="C630" s="1">
        <v>-558.40743999999995</v>
      </c>
      <c r="D630" s="1">
        <v>-568.99257</v>
      </c>
      <c r="E630" s="1">
        <v>-568.39523999999994</v>
      </c>
    </row>
    <row r="631" spans="2:5" x14ac:dyDescent="0.2">
      <c r="B631" s="1">
        <v>-549.34870999999998</v>
      </c>
      <c r="C631" s="1">
        <v>-558.47105999999997</v>
      </c>
      <c r="D631" s="1">
        <v>-569.11698000000001</v>
      </c>
      <c r="E631" s="1">
        <v>-568.29049999999995</v>
      </c>
    </row>
    <row r="632" spans="2:5" x14ac:dyDescent="0.2">
      <c r="B632" s="1">
        <v>-549.31393000000003</v>
      </c>
      <c r="C632" s="1">
        <v>-558.49536999999998</v>
      </c>
      <c r="D632" s="1">
        <v>-569.16465000000005</v>
      </c>
      <c r="E632" s="1">
        <v>-568.25395000000003</v>
      </c>
    </row>
    <row r="633" spans="2:5" x14ac:dyDescent="0.2">
      <c r="B633" s="1">
        <v>-549.32601</v>
      </c>
      <c r="C633" s="1">
        <v>-558.45006000000001</v>
      </c>
      <c r="D633" s="1">
        <v>-569.12675000000002</v>
      </c>
      <c r="E633" s="1">
        <v>-568.27512999999999</v>
      </c>
    </row>
    <row r="634" spans="2:5" x14ac:dyDescent="0.2">
      <c r="B634" s="1">
        <v>-549.27549999999997</v>
      </c>
      <c r="C634" s="1">
        <v>-558.36229000000003</v>
      </c>
      <c r="D634" s="1">
        <v>-569.00378999999998</v>
      </c>
      <c r="E634" s="1">
        <v>-568.32336999999995</v>
      </c>
    </row>
    <row r="635" spans="2:5" x14ac:dyDescent="0.2">
      <c r="B635" s="1">
        <v>-549.13467000000003</v>
      </c>
      <c r="C635" s="1">
        <v>-558.32187999999996</v>
      </c>
      <c r="D635" s="1">
        <v>-568.80229999999995</v>
      </c>
      <c r="E635" s="1">
        <v>-568.37016000000006</v>
      </c>
    </row>
    <row r="636" spans="2:5" x14ac:dyDescent="0.2">
      <c r="B636" s="1">
        <v>-548.92267000000004</v>
      </c>
      <c r="C636" s="1">
        <v>-558.35576000000003</v>
      </c>
      <c r="D636" s="1">
        <v>-568.52018999999996</v>
      </c>
      <c r="E636" s="1">
        <v>-568.38774000000001</v>
      </c>
    </row>
    <row r="637" spans="2:5" x14ac:dyDescent="0.2">
      <c r="B637" s="1">
        <v>-548.65233000000001</v>
      </c>
      <c r="C637" s="1">
        <v>-558.42124000000001</v>
      </c>
      <c r="D637" s="1">
        <v>-568.17764999999997</v>
      </c>
      <c r="E637" s="1">
        <v>-568.35726</v>
      </c>
    </row>
    <row r="638" spans="2:5" x14ac:dyDescent="0.2">
      <c r="B638" s="1">
        <v>-548.33213999999998</v>
      </c>
      <c r="C638" s="1">
        <v>-558.42606000000001</v>
      </c>
      <c r="D638" s="1">
        <v>-567.84663999999998</v>
      </c>
      <c r="E638" s="1">
        <v>-568.25761999999997</v>
      </c>
    </row>
    <row r="639" spans="2:5" x14ac:dyDescent="0.2">
      <c r="B639" s="1">
        <v>-547.97068000000002</v>
      </c>
      <c r="C639" s="1">
        <v>-558.33100000000002</v>
      </c>
      <c r="D639" s="1">
        <v>-567.66060000000004</v>
      </c>
      <c r="E639" s="1">
        <v>-568.06185000000005</v>
      </c>
    </row>
    <row r="640" spans="2:5" x14ac:dyDescent="0.2">
      <c r="B640" s="1">
        <v>-547.61514</v>
      </c>
      <c r="C640" s="1">
        <v>-558.16512999999998</v>
      </c>
      <c r="D640" s="1">
        <v>-567.76806999999997</v>
      </c>
      <c r="E640" s="1">
        <v>-567.76886999999999</v>
      </c>
    </row>
    <row r="641" spans="2:5" x14ac:dyDescent="0.2">
      <c r="B641" s="1">
        <v>-547.33447000000001</v>
      </c>
      <c r="C641" s="1">
        <v>-558.00595999999996</v>
      </c>
      <c r="D641" s="1">
        <v>-568.21445000000006</v>
      </c>
      <c r="E641" s="1">
        <v>-567.44884000000002</v>
      </c>
    </row>
    <row r="642" spans="2:5" x14ac:dyDescent="0.2">
      <c r="B642" s="1">
        <v>-547.19655</v>
      </c>
      <c r="C642" s="1">
        <v>-557.93978000000004</v>
      </c>
      <c r="D642" s="1">
        <v>-568.84816000000001</v>
      </c>
      <c r="E642" s="1">
        <v>-567.18123000000003</v>
      </c>
    </row>
    <row r="643" spans="2:5" x14ac:dyDescent="0.2">
      <c r="B643" s="1">
        <v>-547.17508999999995</v>
      </c>
      <c r="C643" s="1">
        <v>-558.06334000000004</v>
      </c>
      <c r="D643" s="1">
        <v>-569.41609000000005</v>
      </c>
      <c r="E643" s="1">
        <v>-567.00518</v>
      </c>
    </row>
    <row r="644" spans="2:5" x14ac:dyDescent="0.2">
      <c r="B644" s="1">
        <v>-547.05050000000006</v>
      </c>
      <c r="C644" s="1">
        <v>-558.33672000000001</v>
      </c>
      <c r="D644" s="1">
        <v>-569.73969999999997</v>
      </c>
      <c r="E644" s="1">
        <v>-566.86782000000005</v>
      </c>
    </row>
    <row r="645" spans="2:5" x14ac:dyDescent="0.2">
      <c r="B645" s="1">
        <v>-546.96117000000004</v>
      </c>
      <c r="C645" s="1">
        <v>-558.67367000000002</v>
      </c>
      <c r="D645" s="1">
        <v>-569.75941</v>
      </c>
      <c r="E645" s="1">
        <v>-566.67863</v>
      </c>
    </row>
    <row r="646" spans="2:5" x14ac:dyDescent="0.2">
      <c r="B646" s="1">
        <v>-546.82137999999998</v>
      </c>
      <c r="C646" s="1">
        <v>-558.97443999999996</v>
      </c>
      <c r="D646" s="1">
        <v>-569.50778000000003</v>
      </c>
      <c r="E646" s="1">
        <v>-566.37899000000004</v>
      </c>
    </row>
    <row r="647" spans="2:5" x14ac:dyDescent="0.2">
      <c r="B647" s="1">
        <v>-546.69209999999998</v>
      </c>
      <c r="C647" s="1">
        <v>-559.15840000000003</v>
      </c>
      <c r="D647" s="1">
        <v>-569.09712000000002</v>
      </c>
      <c r="E647" s="1">
        <v>-566.02329999999995</v>
      </c>
    </row>
    <row r="648" spans="2:5" x14ac:dyDescent="0.2">
      <c r="B648" s="1">
        <v>-546.53191000000004</v>
      </c>
      <c r="C648" s="1">
        <v>-559.21253000000002</v>
      </c>
      <c r="D648" s="1">
        <v>-568.67611999999997</v>
      </c>
      <c r="E648" s="1">
        <v>-565.74285999999995</v>
      </c>
    </row>
    <row r="649" spans="2:5" x14ac:dyDescent="0.2">
      <c r="B649" s="1">
        <v>-546.41740000000004</v>
      </c>
      <c r="C649" s="1">
        <v>-559.16868999999997</v>
      </c>
      <c r="D649" s="1">
        <v>-568.38296000000003</v>
      </c>
      <c r="E649" s="1">
        <v>-565.66168000000005</v>
      </c>
    </row>
    <row r="650" spans="2:5" x14ac:dyDescent="0.2">
      <c r="B650" s="1">
        <v>-546.35283000000004</v>
      </c>
      <c r="C650" s="1">
        <v>-559.08955000000003</v>
      </c>
      <c r="D650" s="1">
        <v>-568.27374999999995</v>
      </c>
      <c r="E650" s="1">
        <v>-565.78089999999997</v>
      </c>
    </row>
    <row r="651" spans="2:5" x14ac:dyDescent="0.2">
      <c r="B651" s="1">
        <v>-546.36116000000004</v>
      </c>
      <c r="C651" s="1">
        <v>-559.04452000000003</v>
      </c>
      <c r="D651" s="1">
        <v>-568.31581000000006</v>
      </c>
      <c r="E651" s="1">
        <v>-565.99481000000003</v>
      </c>
    </row>
    <row r="652" spans="2:5" x14ac:dyDescent="0.2">
      <c r="B652" s="1">
        <v>-546.43118000000004</v>
      </c>
      <c r="C652" s="1">
        <v>-559.05921000000001</v>
      </c>
      <c r="D652" s="1">
        <v>-568.43177000000003</v>
      </c>
      <c r="E652" s="1">
        <v>-566.16598999999997</v>
      </c>
    </row>
    <row r="653" spans="2:5" x14ac:dyDescent="0.2">
      <c r="B653" s="1">
        <v>-546.55246999999997</v>
      </c>
      <c r="C653" s="1">
        <v>-559.11455000000001</v>
      </c>
      <c r="D653" s="1">
        <v>-568.53611999999998</v>
      </c>
      <c r="E653" s="1">
        <v>-566.18812000000003</v>
      </c>
    </row>
    <row r="654" spans="2:5" x14ac:dyDescent="0.2">
      <c r="B654" s="1">
        <v>-546.70178999999996</v>
      </c>
      <c r="C654" s="1">
        <v>-559.16268000000002</v>
      </c>
      <c r="D654" s="1">
        <v>-568.56955000000005</v>
      </c>
      <c r="E654" s="1">
        <v>-566.00981999999999</v>
      </c>
    </row>
    <row r="655" spans="2:5" x14ac:dyDescent="0.2">
      <c r="B655" s="1">
        <v>-546.68452000000002</v>
      </c>
      <c r="C655" s="1">
        <v>-559.17732000000001</v>
      </c>
      <c r="D655" s="1">
        <v>-568.53049999999996</v>
      </c>
      <c r="E655" s="1">
        <v>-565.6626</v>
      </c>
    </row>
    <row r="656" spans="2:5" x14ac:dyDescent="0.2">
      <c r="B656" s="1">
        <v>-546.68005000000005</v>
      </c>
      <c r="C656" s="1">
        <v>-559.17319999999995</v>
      </c>
      <c r="D656" s="1">
        <v>-568.48171000000002</v>
      </c>
      <c r="E656" s="1">
        <v>-565.26943000000006</v>
      </c>
    </row>
    <row r="657" spans="2:5" x14ac:dyDescent="0.2">
      <c r="B657" s="1">
        <v>-546.61445000000003</v>
      </c>
      <c r="C657" s="1">
        <v>-559.17918999999995</v>
      </c>
      <c r="D657" s="1">
        <v>-568.50486999999998</v>
      </c>
      <c r="E657" s="1">
        <v>-564.97988999999995</v>
      </c>
    </row>
    <row r="658" spans="2:5" x14ac:dyDescent="0.2">
      <c r="B658" s="1">
        <v>-546.43427999999994</v>
      </c>
      <c r="C658" s="1">
        <v>-559.21501999999998</v>
      </c>
      <c r="D658" s="1">
        <v>-568.62231999999995</v>
      </c>
      <c r="E658" s="1">
        <v>-564.87359000000004</v>
      </c>
    </row>
    <row r="659" spans="2:5" x14ac:dyDescent="0.2">
      <c r="B659" s="1">
        <v>-546.14112999999998</v>
      </c>
      <c r="C659" s="1">
        <v>-559.27218000000005</v>
      </c>
      <c r="D659" s="1">
        <v>-568.76360999999997</v>
      </c>
      <c r="E659" s="1">
        <v>-564.89725999999996</v>
      </c>
    </row>
    <row r="660" spans="2:5" x14ac:dyDescent="0.2">
      <c r="B660" s="1">
        <v>-545.78011000000004</v>
      </c>
      <c r="C660" s="1">
        <v>-559.31186000000002</v>
      </c>
      <c r="D660" s="1">
        <v>-568.84725000000003</v>
      </c>
      <c r="E660" s="1">
        <v>-564.94074000000001</v>
      </c>
    </row>
    <row r="661" spans="2:5" x14ac:dyDescent="0.2">
      <c r="B661" s="1">
        <v>-545.66224999999997</v>
      </c>
      <c r="C661" s="1">
        <v>-559.26594999999998</v>
      </c>
      <c r="D661" s="1">
        <v>-568.82282999999995</v>
      </c>
      <c r="E661" s="1">
        <v>-564.93379000000004</v>
      </c>
    </row>
    <row r="662" spans="2:5" x14ac:dyDescent="0.2">
      <c r="B662" s="1">
        <v>-545.37990000000002</v>
      </c>
      <c r="C662" s="1">
        <v>-559.08564999999999</v>
      </c>
      <c r="D662" s="1">
        <v>-568.69182000000001</v>
      </c>
      <c r="E662" s="1">
        <v>-564.86577</v>
      </c>
    </row>
    <row r="663" spans="2:5" x14ac:dyDescent="0.2">
      <c r="B663" s="1">
        <v>-545.49865999999997</v>
      </c>
      <c r="C663" s="1">
        <v>-558.73581999999999</v>
      </c>
      <c r="D663" s="1">
        <v>-568.46076000000005</v>
      </c>
      <c r="E663" s="1">
        <v>-564.78335000000004</v>
      </c>
    </row>
    <row r="664" spans="2:5" x14ac:dyDescent="0.2">
      <c r="B664" s="1">
        <v>-545.80197999999996</v>
      </c>
      <c r="C664" s="1">
        <v>-558.28767000000005</v>
      </c>
      <c r="D664" s="1">
        <v>-568.12177999999994</v>
      </c>
      <c r="E664" s="1">
        <v>-564.75975000000005</v>
      </c>
    </row>
    <row r="665" spans="2:5" x14ac:dyDescent="0.2">
      <c r="B665" s="1">
        <v>-546.17809</v>
      </c>
      <c r="C665" s="1">
        <v>-557.79926</v>
      </c>
      <c r="D665" s="1">
        <v>-567.69862000000001</v>
      </c>
      <c r="E665" s="1">
        <v>-564.86352999999997</v>
      </c>
    </row>
    <row r="666" spans="2:5" x14ac:dyDescent="0.2">
      <c r="B666" s="1">
        <v>-546.54669999999999</v>
      </c>
      <c r="C666" s="1">
        <v>-557.35807</v>
      </c>
      <c r="D666" s="1">
        <v>-567.24104999999997</v>
      </c>
      <c r="E666" s="1">
        <v>-565.13031000000001</v>
      </c>
    </row>
    <row r="667" spans="2:5" x14ac:dyDescent="0.2">
      <c r="B667" s="1">
        <v>-546.85951999999997</v>
      </c>
      <c r="C667" s="1">
        <v>-557.04425000000003</v>
      </c>
      <c r="D667" s="1">
        <v>-566.81002000000001</v>
      </c>
      <c r="E667" s="1">
        <v>-565.56695000000002</v>
      </c>
    </row>
    <row r="668" spans="2:5" x14ac:dyDescent="0.2">
      <c r="B668" s="1">
        <v>-547.11307999999997</v>
      </c>
      <c r="C668" s="1">
        <v>-556.89157999999998</v>
      </c>
      <c r="D668" s="1">
        <v>-566.44869000000006</v>
      </c>
      <c r="E668" s="1">
        <v>-566.00840000000005</v>
      </c>
    </row>
    <row r="669" spans="2:5" x14ac:dyDescent="0.2">
      <c r="B669" s="1">
        <v>-547.29398000000003</v>
      </c>
      <c r="C669" s="1">
        <v>-556.87465999999995</v>
      </c>
      <c r="D669" s="1">
        <v>-566.18071999999995</v>
      </c>
      <c r="E669" s="1">
        <v>-566.67021</v>
      </c>
    </row>
    <row r="670" spans="2:5" x14ac:dyDescent="0.2">
      <c r="B670" s="1">
        <v>-547.40454</v>
      </c>
      <c r="C670" s="1">
        <v>-556.92408999999998</v>
      </c>
      <c r="D670" s="1">
        <v>-566.00082999999995</v>
      </c>
      <c r="E670" s="1">
        <v>-567.35672</v>
      </c>
    </row>
    <row r="671" spans="2:5" x14ac:dyDescent="0.2">
      <c r="B671" s="1">
        <v>-547.31951000000004</v>
      </c>
      <c r="C671" s="1">
        <v>-556.98325999999997</v>
      </c>
      <c r="D671" s="1">
        <v>-565.85937999999999</v>
      </c>
      <c r="E671" s="1">
        <v>-567.97122999999999</v>
      </c>
    </row>
    <row r="672" spans="2:5" x14ac:dyDescent="0.2">
      <c r="B672" s="1">
        <v>-547.33591999999999</v>
      </c>
      <c r="C672" s="1">
        <v>-557.05047999999999</v>
      </c>
      <c r="D672" s="1">
        <v>-565.69461999999999</v>
      </c>
      <c r="E672" s="1">
        <v>-568.42741000000001</v>
      </c>
    </row>
    <row r="673" spans="2:5" x14ac:dyDescent="0.2">
      <c r="B673" s="1">
        <v>-547.45060000000001</v>
      </c>
      <c r="C673" s="1">
        <v>-557.17463999999995</v>
      </c>
      <c r="D673" s="1">
        <v>-565.48488999999995</v>
      </c>
      <c r="E673" s="1">
        <v>-568.68525999999997</v>
      </c>
    </row>
    <row r="674" spans="2:5" x14ac:dyDescent="0.2">
      <c r="B674" s="1">
        <v>-547.68736999999999</v>
      </c>
      <c r="C674" s="1">
        <v>-557.39774</v>
      </c>
      <c r="D674" s="1">
        <v>-565.27494000000002</v>
      </c>
      <c r="E674" s="1">
        <v>-568.75367000000006</v>
      </c>
    </row>
    <row r="675" spans="2:5" x14ac:dyDescent="0.2">
      <c r="B675" s="1">
        <v>-548.02115000000003</v>
      </c>
      <c r="C675" s="1">
        <v>-557.68628999999999</v>
      </c>
      <c r="D675" s="1">
        <v>-565.15498000000002</v>
      </c>
      <c r="E675" s="1">
        <v>-568.68284000000006</v>
      </c>
    </row>
    <row r="676" spans="2:5" x14ac:dyDescent="0.2">
      <c r="B676" s="1">
        <v>-548.44059000000004</v>
      </c>
      <c r="C676" s="1">
        <v>-557.93636000000004</v>
      </c>
      <c r="D676" s="1">
        <v>-565.20248000000004</v>
      </c>
      <c r="E676" s="1">
        <v>-568.55799999999999</v>
      </c>
    </row>
    <row r="677" spans="2:5" x14ac:dyDescent="0.2">
      <c r="B677" s="1">
        <v>-548.93293000000006</v>
      </c>
      <c r="C677" s="1">
        <v>-558.03585999999996</v>
      </c>
      <c r="D677" s="1">
        <v>-565.51849000000004</v>
      </c>
      <c r="E677" s="1">
        <v>-568.47230999999999</v>
      </c>
    </row>
    <row r="678" spans="2:5" x14ac:dyDescent="0.2">
      <c r="B678" s="1">
        <v>-549.45347000000004</v>
      </c>
      <c r="C678" s="1">
        <v>-557.94124999999997</v>
      </c>
      <c r="D678" s="1">
        <v>-566.05613000000005</v>
      </c>
      <c r="E678" s="1">
        <v>-568.50111000000004</v>
      </c>
    </row>
    <row r="679" spans="2:5" x14ac:dyDescent="0.2">
      <c r="B679" s="1">
        <v>-549.93240000000003</v>
      </c>
      <c r="C679" s="1">
        <v>-557.67706999999996</v>
      </c>
      <c r="D679" s="1">
        <v>-566.71825000000001</v>
      </c>
      <c r="E679" s="1">
        <v>-568.67070000000001</v>
      </c>
    </row>
    <row r="680" spans="2:5" x14ac:dyDescent="0.2">
      <c r="B680" s="1">
        <v>-550.31073000000004</v>
      </c>
      <c r="C680" s="1">
        <v>-557.29836</v>
      </c>
      <c r="D680" s="1">
        <v>-567.38562999999999</v>
      </c>
      <c r="E680" s="1">
        <v>-568.93849</v>
      </c>
    </row>
    <row r="681" spans="2:5" x14ac:dyDescent="0.2">
      <c r="B681" s="1">
        <v>-550.55647999999997</v>
      </c>
      <c r="C681" s="1">
        <v>-556.86740999999995</v>
      </c>
      <c r="D681" s="1">
        <v>-567.94236000000001</v>
      </c>
      <c r="E681" s="1">
        <v>-569.20399999999995</v>
      </c>
    </row>
    <row r="682" spans="2:5" x14ac:dyDescent="0.2">
      <c r="B682" s="1">
        <v>-550.67107999999996</v>
      </c>
      <c r="C682" s="1">
        <v>-556.44645000000003</v>
      </c>
      <c r="D682" s="1">
        <v>-568.30160999999998</v>
      </c>
      <c r="E682" s="1">
        <v>-569.32857999999999</v>
      </c>
    </row>
    <row r="683" spans="2:5" x14ac:dyDescent="0.2">
      <c r="B683" s="1">
        <v>-550.68408999999997</v>
      </c>
      <c r="C683" s="1">
        <v>-555.99451999999997</v>
      </c>
      <c r="D683" s="1">
        <v>-568.45542999999998</v>
      </c>
      <c r="E683" s="1">
        <v>-569.20845999999995</v>
      </c>
    </row>
    <row r="684" spans="2:5" x14ac:dyDescent="0.2">
      <c r="B684" s="1">
        <v>-550.64179999999999</v>
      </c>
      <c r="C684" s="1">
        <v>-555.65309999999999</v>
      </c>
      <c r="D684" s="1">
        <v>-568.47636</v>
      </c>
      <c r="E684" s="1">
        <v>-568.85357999999997</v>
      </c>
    </row>
    <row r="685" spans="2:5" x14ac:dyDescent="0.2">
      <c r="B685" s="1">
        <v>-550.59189000000003</v>
      </c>
      <c r="C685" s="1">
        <v>-555.38969999999995</v>
      </c>
      <c r="D685" s="1">
        <v>-568.50012000000004</v>
      </c>
      <c r="E685" s="1">
        <v>-568.41489000000001</v>
      </c>
    </row>
    <row r="686" spans="2:5" x14ac:dyDescent="0.2">
      <c r="B686" s="1">
        <v>-550.58779000000004</v>
      </c>
      <c r="C686" s="1">
        <v>-555.21339</v>
      </c>
      <c r="D686" s="1">
        <v>-568.63612999999998</v>
      </c>
      <c r="E686" s="1">
        <v>-568.05913999999996</v>
      </c>
    </row>
    <row r="687" spans="2:5" x14ac:dyDescent="0.2">
      <c r="B687" s="1">
        <v>-550.66876999999999</v>
      </c>
      <c r="C687" s="1">
        <v>-555.14005999999995</v>
      </c>
      <c r="D687" s="1">
        <v>-568.88261</v>
      </c>
      <c r="E687" s="1">
        <v>-567.80998</v>
      </c>
    </row>
    <row r="688" spans="2:5" x14ac:dyDescent="0.2">
      <c r="B688" s="1">
        <v>-550.8365</v>
      </c>
      <c r="C688" s="1">
        <v>-555.19052999999997</v>
      </c>
      <c r="D688" s="1">
        <v>-569.15679999999998</v>
      </c>
      <c r="E688" s="1">
        <v>-567.58457999999996</v>
      </c>
    </row>
    <row r="689" spans="2:5" x14ac:dyDescent="0.2">
      <c r="B689" s="1">
        <v>-551.05844000000002</v>
      </c>
      <c r="C689" s="1">
        <v>-555.37422000000004</v>
      </c>
      <c r="D689" s="1">
        <v>-569.37564999999995</v>
      </c>
      <c r="E689" s="1">
        <v>-567.32682999999997</v>
      </c>
    </row>
    <row r="690" spans="2:5" x14ac:dyDescent="0.2">
      <c r="B690" s="1">
        <v>-551.28053</v>
      </c>
      <c r="C690" s="1">
        <v>-555.66324999999995</v>
      </c>
      <c r="D690" s="1">
        <v>-569.47104999999999</v>
      </c>
      <c r="E690" s="1">
        <v>-567.06245000000001</v>
      </c>
    </row>
    <row r="691" spans="2:5" x14ac:dyDescent="0.2">
      <c r="B691" s="1">
        <v>-551.44111999999996</v>
      </c>
      <c r="C691" s="1">
        <v>-556.00121999999999</v>
      </c>
      <c r="D691" s="1">
        <v>-569.40035</v>
      </c>
      <c r="E691" s="1">
        <v>-566.84932000000003</v>
      </c>
    </row>
    <row r="692" spans="2:5" x14ac:dyDescent="0.2">
      <c r="B692" s="1">
        <v>-551.48909000000003</v>
      </c>
      <c r="C692" s="1">
        <v>-556.30682000000002</v>
      </c>
      <c r="D692" s="1">
        <v>-569.18141000000003</v>
      </c>
      <c r="E692" s="1">
        <v>-566.72558000000004</v>
      </c>
    </row>
    <row r="693" spans="2:5" x14ac:dyDescent="0.2">
      <c r="B693" s="1">
        <v>-551.41324999999995</v>
      </c>
      <c r="C693" s="1">
        <v>-556.48846000000003</v>
      </c>
      <c r="D693" s="1">
        <v>-568.91053999999997</v>
      </c>
      <c r="E693" s="1">
        <v>-566.68214</v>
      </c>
    </row>
    <row r="694" spans="2:5" x14ac:dyDescent="0.2">
      <c r="B694" s="1">
        <v>-551.25333000000001</v>
      </c>
      <c r="C694" s="1">
        <v>-556.46834999999999</v>
      </c>
      <c r="D694" s="1">
        <v>-568.69822999999997</v>
      </c>
      <c r="E694" s="1">
        <v>-566.68942000000004</v>
      </c>
    </row>
    <row r="695" spans="2:5" x14ac:dyDescent="0.2">
      <c r="B695" s="1">
        <v>-551.10375999999997</v>
      </c>
      <c r="C695" s="1">
        <v>-556.24563999999998</v>
      </c>
      <c r="D695" s="1">
        <v>-568.58389999999997</v>
      </c>
      <c r="E695" s="1">
        <v>-566.73544000000004</v>
      </c>
    </row>
    <row r="696" spans="2:5" x14ac:dyDescent="0.2">
      <c r="B696" s="1">
        <v>-551.07691999999997</v>
      </c>
      <c r="C696" s="1">
        <v>-555.98434999999995</v>
      </c>
      <c r="D696" s="1">
        <v>-568.53471000000002</v>
      </c>
      <c r="E696" s="1">
        <v>-566.82227999999998</v>
      </c>
    </row>
    <row r="697" spans="2:5" x14ac:dyDescent="0.2">
      <c r="B697" s="1">
        <v>-551.22478000000001</v>
      </c>
      <c r="C697" s="1">
        <v>-555.94002999999998</v>
      </c>
      <c r="D697" s="1">
        <v>-568.51782000000003</v>
      </c>
      <c r="E697" s="1">
        <v>-566.93713000000002</v>
      </c>
    </row>
    <row r="698" spans="2:5" x14ac:dyDescent="0.2">
      <c r="B698" s="1">
        <v>-551.52039000000002</v>
      </c>
      <c r="C698" s="1">
        <v>-556.18601000000001</v>
      </c>
      <c r="D698" s="1">
        <v>-568.52551000000005</v>
      </c>
      <c r="E698" s="1">
        <v>-567.01458000000002</v>
      </c>
    </row>
    <row r="699" spans="2:5" x14ac:dyDescent="0.2">
      <c r="B699" s="1">
        <v>-551.89374999999995</v>
      </c>
      <c r="C699" s="1">
        <v>-556.55014000000006</v>
      </c>
      <c r="D699" s="1">
        <v>-568.54327999999998</v>
      </c>
      <c r="E699" s="1">
        <v>-566.95596</v>
      </c>
    </row>
    <row r="700" spans="2:5" x14ac:dyDescent="0.2">
      <c r="B700" s="1">
        <v>-552.22923000000003</v>
      </c>
      <c r="C700" s="1">
        <v>-556.90378999999996</v>
      </c>
      <c r="D700" s="1">
        <v>-568.53851999999995</v>
      </c>
      <c r="E700" s="1">
        <v>-566.70046000000002</v>
      </c>
    </row>
    <row r="701" spans="2:5" x14ac:dyDescent="0.2">
      <c r="B701" s="1">
        <v>-552.52995999999996</v>
      </c>
      <c r="C701" s="1">
        <v>-557.17665</v>
      </c>
      <c r="D701" s="1">
        <v>-568.46590000000003</v>
      </c>
      <c r="E701" s="1">
        <v>-566.26982999999996</v>
      </c>
    </row>
    <row r="702" spans="2:5" x14ac:dyDescent="0.2">
      <c r="B702" s="1">
        <v>-552.71843000000001</v>
      </c>
      <c r="C702" s="1">
        <v>-557.33218999999997</v>
      </c>
      <c r="D702" s="1">
        <v>-568.27480000000003</v>
      </c>
      <c r="E702" s="1">
        <v>-565.76419999999996</v>
      </c>
    </row>
    <row r="703" spans="2:5" x14ac:dyDescent="0.2">
      <c r="B703" s="1">
        <v>-552.71830999999997</v>
      </c>
      <c r="C703" s="1">
        <v>-557.39129000000003</v>
      </c>
      <c r="D703" s="1">
        <v>-567.96194000000003</v>
      </c>
      <c r="E703" s="1">
        <v>-565.31604000000004</v>
      </c>
    </row>
    <row r="704" spans="2:5" x14ac:dyDescent="0.2">
      <c r="B704" s="1">
        <v>-552.60613999999998</v>
      </c>
      <c r="C704" s="1">
        <v>-557.42628999999999</v>
      </c>
      <c r="D704" s="1">
        <v>-567.60310000000004</v>
      </c>
      <c r="E704" s="1">
        <v>-565.03112999999996</v>
      </c>
    </row>
    <row r="705" spans="2:5" x14ac:dyDescent="0.2">
      <c r="B705" s="1">
        <v>-552.40845999999999</v>
      </c>
      <c r="C705" s="1">
        <v>-557.50396999999998</v>
      </c>
      <c r="D705" s="1">
        <v>-567.33064999999999</v>
      </c>
      <c r="E705" s="1">
        <v>-564.92749000000003</v>
      </c>
    </row>
    <row r="706" spans="2:5" x14ac:dyDescent="0.2">
      <c r="B706" s="1">
        <v>-552.19480999999996</v>
      </c>
      <c r="C706" s="1">
        <v>-557.63097000000005</v>
      </c>
      <c r="D706" s="1">
        <v>-567.20281999999997</v>
      </c>
      <c r="E706" s="1">
        <v>-564.94779000000005</v>
      </c>
    </row>
    <row r="707" spans="2:5" x14ac:dyDescent="0.2">
      <c r="B707" s="1">
        <v>-552.03750000000002</v>
      </c>
      <c r="C707" s="1">
        <v>-557.76994999999999</v>
      </c>
      <c r="D707" s="1">
        <v>-567.16836000000001</v>
      </c>
      <c r="E707" s="1">
        <v>-564.99006999999995</v>
      </c>
    </row>
    <row r="708" spans="2:5" x14ac:dyDescent="0.2">
      <c r="B708" s="1">
        <v>-551.73738000000003</v>
      </c>
      <c r="C708" s="1">
        <v>-557.89328999999998</v>
      </c>
      <c r="D708" s="1">
        <v>-567.21481000000006</v>
      </c>
      <c r="E708" s="1">
        <v>-564.98164999999995</v>
      </c>
    </row>
    <row r="709" spans="2:5" x14ac:dyDescent="0.2">
      <c r="B709" s="1">
        <v>-551.56145000000004</v>
      </c>
      <c r="C709" s="1">
        <v>-558.00098000000003</v>
      </c>
      <c r="D709" s="1">
        <v>-567.40755999999999</v>
      </c>
      <c r="E709" s="1">
        <v>-564.90141000000006</v>
      </c>
    </row>
    <row r="710" spans="2:5" x14ac:dyDescent="0.2">
      <c r="B710" s="1">
        <v>-551.45600999999999</v>
      </c>
      <c r="C710" s="1">
        <v>-558.09772999999996</v>
      </c>
      <c r="D710" s="1">
        <v>-567.70182</v>
      </c>
      <c r="E710" s="1">
        <v>-564.76122999999995</v>
      </c>
    </row>
    <row r="711" spans="2:5" x14ac:dyDescent="0.2">
      <c r="B711" s="1">
        <v>-551.31759</v>
      </c>
      <c r="C711" s="1">
        <v>-558.16912000000002</v>
      </c>
      <c r="D711" s="1">
        <v>-567.90454</v>
      </c>
      <c r="E711" s="1">
        <v>-564.59756000000004</v>
      </c>
    </row>
    <row r="712" spans="2:5" x14ac:dyDescent="0.2">
      <c r="B712" s="1">
        <v>-551.20128</v>
      </c>
      <c r="C712" s="1">
        <v>-558.20453999999995</v>
      </c>
      <c r="D712" s="1">
        <v>-567.87446</v>
      </c>
      <c r="E712" s="1">
        <v>-564.44084999999995</v>
      </c>
    </row>
    <row r="713" spans="2:5" x14ac:dyDescent="0.2">
      <c r="B713" s="1">
        <v>-551.15761999999995</v>
      </c>
      <c r="C713" s="1">
        <v>-558.20091000000002</v>
      </c>
      <c r="D713" s="1">
        <v>-567.52782000000002</v>
      </c>
      <c r="E713" s="1">
        <v>-564.32231000000002</v>
      </c>
    </row>
    <row r="714" spans="2:5" x14ac:dyDescent="0.2">
      <c r="B714" s="1">
        <v>-551.17971999999997</v>
      </c>
      <c r="C714" s="1">
        <v>-558.18026999999995</v>
      </c>
      <c r="D714" s="1">
        <v>-567.03778999999997</v>
      </c>
      <c r="E714" s="1">
        <v>-564.26553000000001</v>
      </c>
    </row>
    <row r="715" spans="2:5" x14ac:dyDescent="0.2">
      <c r="B715" s="1">
        <v>-551.23500999999999</v>
      </c>
      <c r="C715" s="1">
        <v>-558.16371000000004</v>
      </c>
      <c r="D715" s="1">
        <v>-566.43678</v>
      </c>
      <c r="E715" s="1">
        <v>-564.27687000000003</v>
      </c>
    </row>
    <row r="716" spans="2:5" x14ac:dyDescent="0.2">
      <c r="B716" s="1">
        <v>-551.26819</v>
      </c>
      <c r="C716" s="1">
        <v>-558.15808000000004</v>
      </c>
      <c r="D716" s="1">
        <v>-565.79575</v>
      </c>
      <c r="E716" s="1">
        <v>-564.35806000000002</v>
      </c>
    </row>
    <row r="717" spans="2:5" x14ac:dyDescent="0.2">
      <c r="B717" s="1">
        <v>-551.24702000000002</v>
      </c>
      <c r="C717" s="1">
        <v>-558.15588000000002</v>
      </c>
      <c r="D717" s="1">
        <v>-565.16911000000005</v>
      </c>
      <c r="E717" s="1">
        <v>-564.50612999999998</v>
      </c>
    </row>
    <row r="718" spans="2:5" x14ac:dyDescent="0.2">
      <c r="B718" s="1">
        <v>-551.16674</v>
      </c>
      <c r="C718" s="1">
        <v>-558.17263000000003</v>
      </c>
      <c r="D718" s="1">
        <v>-564.61075000000005</v>
      </c>
      <c r="E718" s="1">
        <v>-564.71335999999997</v>
      </c>
    </row>
    <row r="719" spans="2:5" x14ac:dyDescent="0.2">
      <c r="B719" s="1">
        <v>-551.02581999999995</v>
      </c>
      <c r="C719" s="1">
        <v>-558.20898999999997</v>
      </c>
      <c r="D719" s="1">
        <v>-564.16627000000005</v>
      </c>
      <c r="E719" s="1">
        <v>-564.96337000000005</v>
      </c>
    </row>
    <row r="720" spans="2:5" x14ac:dyDescent="0.2">
      <c r="B720" s="1">
        <v>-550.82807000000003</v>
      </c>
      <c r="C720" s="1">
        <v>-558.26657999999998</v>
      </c>
      <c r="D720" s="1">
        <v>-563.88153999999997</v>
      </c>
      <c r="E720" s="1">
        <v>-565.23760000000004</v>
      </c>
    </row>
    <row r="721" spans="2:5" x14ac:dyDescent="0.2">
      <c r="B721" s="1">
        <v>-550.56736000000001</v>
      </c>
      <c r="C721" s="1">
        <v>-558.34658000000002</v>
      </c>
      <c r="D721" s="1">
        <v>-563.77913999999998</v>
      </c>
      <c r="E721" s="1">
        <v>-565.52053000000001</v>
      </c>
    </row>
    <row r="722" spans="2:5" x14ac:dyDescent="0.2">
      <c r="B722" s="1">
        <v>-550.23474999999996</v>
      </c>
      <c r="C722" s="1">
        <v>-558.46642999999995</v>
      </c>
      <c r="D722" s="1">
        <v>-563.86120000000005</v>
      </c>
      <c r="E722" s="1">
        <v>-565.78774999999996</v>
      </c>
    </row>
    <row r="723" spans="2:5" x14ac:dyDescent="0.2">
      <c r="B723" s="1">
        <v>-549.87159999999994</v>
      </c>
      <c r="C723" s="1">
        <v>-558.62518</v>
      </c>
      <c r="D723" s="1">
        <v>-564.10680000000002</v>
      </c>
      <c r="E723" s="1">
        <v>-566.01337999999998</v>
      </c>
    </row>
    <row r="724" spans="2:5" x14ac:dyDescent="0.2">
      <c r="B724" s="1">
        <v>-549.55998999999997</v>
      </c>
      <c r="C724" s="1">
        <v>-558.80077000000006</v>
      </c>
      <c r="D724" s="1">
        <v>-564.47717</v>
      </c>
      <c r="E724" s="1">
        <v>-566.18709999999999</v>
      </c>
    </row>
    <row r="725" spans="2:5" x14ac:dyDescent="0.2">
      <c r="B725" s="1">
        <v>-549.38484000000005</v>
      </c>
      <c r="C725" s="1">
        <v>-558.96784000000002</v>
      </c>
      <c r="D725" s="1">
        <v>-564.91174999999998</v>
      </c>
      <c r="E725" s="1">
        <v>-566.31357000000003</v>
      </c>
    </row>
    <row r="726" spans="2:5" x14ac:dyDescent="0.2">
      <c r="B726" s="1">
        <v>-549.36145999999997</v>
      </c>
      <c r="C726" s="1">
        <v>-559.09433000000001</v>
      </c>
      <c r="D726" s="1">
        <v>-565.33955000000003</v>
      </c>
      <c r="E726" s="1">
        <v>-566.39841000000001</v>
      </c>
    </row>
    <row r="727" spans="2:5" x14ac:dyDescent="0.2">
      <c r="B727" s="1">
        <v>-549.44214999999997</v>
      </c>
      <c r="C727" s="1">
        <v>-559.17550000000006</v>
      </c>
      <c r="D727" s="1">
        <v>-565.70642999999995</v>
      </c>
      <c r="E727" s="1">
        <v>-566.42903000000001</v>
      </c>
    </row>
    <row r="728" spans="2:5" x14ac:dyDescent="0.2">
      <c r="B728" s="1">
        <v>-549.56501000000003</v>
      </c>
      <c r="C728" s="1">
        <v>-559.22335999999996</v>
      </c>
      <c r="D728" s="1">
        <v>-565.97145999999998</v>
      </c>
      <c r="E728" s="1">
        <v>-566.38359000000003</v>
      </c>
    </row>
    <row r="729" spans="2:5" x14ac:dyDescent="0.2">
      <c r="B729" s="1">
        <v>-549.70268999999996</v>
      </c>
      <c r="C729" s="1">
        <v>-559.24418000000003</v>
      </c>
      <c r="D729" s="1">
        <v>-566.11721999999997</v>
      </c>
      <c r="E729" s="1">
        <v>-566.26388999999995</v>
      </c>
    </row>
    <row r="730" spans="2:5" x14ac:dyDescent="0.2">
      <c r="B730" s="1">
        <v>-549.86122999999998</v>
      </c>
      <c r="C730" s="1">
        <v>-559.23955999999998</v>
      </c>
      <c r="D730" s="1">
        <v>-566.13807999999995</v>
      </c>
      <c r="E730" s="1">
        <v>-566.10204999999996</v>
      </c>
    </row>
    <row r="731" spans="2:5" x14ac:dyDescent="0.2">
      <c r="B731" s="1">
        <v>-550.04970000000003</v>
      </c>
      <c r="C731" s="1">
        <v>-559.20376999999996</v>
      </c>
      <c r="D731" s="1">
        <v>-566.04953999999998</v>
      </c>
      <c r="E731" s="1">
        <v>-565.96222</v>
      </c>
    </row>
    <row r="732" spans="2:5" x14ac:dyDescent="0.2">
      <c r="B732" s="1">
        <v>-550.25109999999995</v>
      </c>
      <c r="C732" s="1">
        <v>-559.12581999999998</v>
      </c>
      <c r="D732" s="1">
        <v>-565.88220999999999</v>
      </c>
      <c r="E732" s="1">
        <v>-565.87761</v>
      </c>
    </row>
    <row r="733" spans="2:5" x14ac:dyDescent="0.2">
      <c r="B733" s="1">
        <v>-550.43876999999998</v>
      </c>
      <c r="C733" s="1">
        <v>-558.99784</v>
      </c>
      <c r="D733" s="1">
        <v>-565.68929000000003</v>
      </c>
      <c r="E733" s="1">
        <v>-565.82321000000002</v>
      </c>
    </row>
    <row r="734" spans="2:5" x14ac:dyDescent="0.2">
      <c r="B734" s="1">
        <v>-550.58049000000005</v>
      </c>
      <c r="C734" s="1">
        <v>-558.81673999999998</v>
      </c>
      <c r="D734" s="1">
        <v>-565.52445999999998</v>
      </c>
      <c r="E734" s="1">
        <v>-565.76003000000003</v>
      </c>
    </row>
    <row r="735" spans="2:5" x14ac:dyDescent="0.2">
      <c r="B735" s="1">
        <v>-550.65115000000003</v>
      </c>
      <c r="C735" s="1">
        <v>-558.58632</v>
      </c>
      <c r="D735" s="1">
        <v>-565.44506000000001</v>
      </c>
      <c r="E735" s="1">
        <v>-565.70721000000003</v>
      </c>
    </row>
    <row r="736" spans="2:5" x14ac:dyDescent="0.2">
      <c r="B736" s="1">
        <v>-550.63292000000001</v>
      </c>
      <c r="C736" s="1">
        <v>-558.32915000000003</v>
      </c>
      <c r="D736" s="1">
        <v>-565.47856000000002</v>
      </c>
      <c r="E736" s="1">
        <v>-565.75280999999995</v>
      </c>
    </row>
    <row r="737" spans="2:5" x14ac:dyDescent="0.2">
      <c r="B737" s="1">
        <v>-550.52611999999999</v>
      </c>
      <c r="C737" s="1">
        <v>-558.07907999999998</v>
      </c>
      <c r="D737" s="1">
        <v>-565.62311999999997</v>
      </c>
      <c r="E737" s="1">
        <v>-565.96154999999999</v>
      </c>
    </row>
    <row r="738" spans="2:5" x14ac:dyDescent="0.2">
      <c r="B738" s="1">
        <v>-550.33212000000003</v>
      </c>
      <c r="C738" s="1">
        <v>-557.87018999999998</v>
      </c>
      <c r="D738" s="1">
        <v>-565.84654</v>
      </c>
      <c r="E738" s="1">
        <v>-566.28063999999995</v>
      </c>
    </row>
    <row r="739" spans="2:5" x14ac:dyDescent="0.2">
      <c r="B739" s="1">
        <v>-550.06440999999995</v>
      </c>
      <c r="C739" s="1">
        <v>-557.71983999999998</v>
      </c>
      <c r="D739" s="1">
        <v>-566.09903999999995</v>
      </c>
      <c r="E739" s="1">
        <v>-566.57875000000001</v>
      </c>
    </row>
    <row r="740" spans="2:5" x14ac:dyDescent="0.2">
      <c r="B740" s="1">
        <v>-549.74552000000006</v>
      </c>
      <c r="C740" s="1">
        <v>-557.61221999999998</v>
      </c>
      <c r="D740" s="1">
        <v>-566.35924</v>
      </c>
      <c r="E740" s="1">
        <v>-566.75854000000004</v>
      </c>
    </row>
    <row r="741" spans="2:5" x14ac:dyDescent="0.2">
      <c r="B741" s="1">
        <v>-549.41670999999997</v>
      </c>
      <c r="C741" s="1">
        <v>-557.52494999999999</v>
      </c>
      <c r="D741" s="1">
        <v>-566.61144000000002</v>
      </c>
      <c r="E741" s="1">
        <v>-566.80996000000005</v>
      </c>
    </row>
    <row r="742" spans="2:5" x14ac:dyDescent="0.2">
      <c r="B742" s="1">
        <v>-549.14225999999996</v>
      </c>
      <c r="C742" s="1">
        <v>-557.44043999999997</v>
      </c>
      <c r="D742" s="1">
        <v>-566.83816999999999</v>
      </c>
      <c r="E742" s="1">
        <v>-566.79827</v>
      </c>
    </row>
    <row r="743" spans="2:5" x14ac:dyDescent="0.2">
      <c r="B743" s="1">
        <v>-548.97293999999999</v>
      </c>
      <c r="C743" s="1">
        <v>-557.34909000000005</v>
      </c>
      <c r="D743" s="1">
        <v>-566.99937999999997</v>
      </c>
      <c r="E743" s="1">
        <v>-566.79714000000001</v>
      </c>
    </row>
    <row r="744" spans="2:5" x14ac:dyDescent="0.2">
      <c r="B744" s="1">
        <v>-548.9239</v>
      </c>
      <c r="C744" s="1">
        <v>-557.25301999999999</v>
      </c>
      <c r="D744" s="1">
        <v>-567.04801999999995</v>
      </c>
      <c r="E744" s="1">
        <v>-566.83974000000001</v>
      </c>
    </row>
    <row r="745" spans="2:5" x14ac:dyDescent="0.2">
      <c r="B745" s="1">
        <v>-548.97320000000002</v>
      </c>
      <c r="C745" s="1">
        <v>-557.17614000000003</v>
      </c>
      <c r="D745" s="1">
        <v>-566.98</v>
      </c>
      <c r="E745" s="1">
        <v>-566.91040999999996</v>
      </c>
    </row>
    <row r="746" spans="2:5" x14ac:dyDescent="0.2">
      <c r="B746" s="1">
        <v>-549.08591000000001</v>
      </c>
      <c r="C746" s="1">
        <v>-557.17280000000005</v>
      </c>
      <c r="D746" s="1">
        <v>-566.84735999999998</v>
      </c>
      <c r="E746" s="1">
        <v>-566.98113000000001</v>
      </c>
    </row>
    <row r="747" spans="2:5" x14ac:dyDescent="0.2">
      <c r="B747" s="1">
        <v>-549.20659000000001</v>
      </c>
      <c r="C747" s="1">
        <v>-557.30638999999996</v>
      </c>
      <c r="D747" s="1">
        <v>-566.72479999999996</v>
      </c>
      <c r="E747" s="1">
        <v>-567.02075000000002</v>
      </c>
    </row>
    <row r="748" spans="2:5" x14ac:dyDescent="0.2">
      <c r="B748" s="1">
        <v>-549.28351999999995</v>
      </c>
      <c r="C748" s="1">
        <v>-557.57596999999998</v>
      </c>
      <c r="D748" s="1">
        <v>-566.67166999999995</v>
      </c>
      <c r="E748" s="1">
        <v>-566.99679000000003</v>
      </c>
    </row>
    <row r="749" spans="2:5" x14ac:dyDescent="0.2">
      <c r="B749" s="1">
        <v>-549.26943000000006</v>
      </c>
      <c r="C749" s="1">
        <v>-557.90075000000002</v>
      </c>
      <c r="D749" s="1">
        <v>-566.72428000000002</v>
      </c>
      <c r="E749" s="1">
        <v>-566.88052000000005</v>
      </c>
    </row>
    <row r="750" spans="2:5" x14ac:dyDescent="0.2">
      <c r="B750" s="1">
        <v>-549.14630999999997</v>
      </c>
      <c r="C750" s="1">
        <v>-558.16125</v>
      </c>
      <c r="D750" s="1">
        <v>-566.89736000000005</v>
      </c>
      <c r="E750" s="1">
        <v>-566.65320999999994</v>
      </c>
    </row>
    <row r="751" spans="2:5" x14ac:dyDescent="0.2">
      <c r="B751" s="1">
        <v>-548.94755999999995</v>
      </c>
      <c r="C751" s="1">
        <v>-558.25828999999999</v>
      </c>
      <c r="D751" s="1">
        <v>-567.17029000000002</v>
      </c>
      <c r="E751" s="1">
        <v>-566.31677000000002</v>
      </c>
    </row>
    <row r="752" spans="2:5" x14ac:dyDescent="0.2">
      <c r="B752" s="1">
        <v>-548.79620999999997</v>
      </c>
      <c r="C752" s="1">
        <v>-558.15362000000005</v>
      </c>
      <c r="D752" s="1">
        <v>-567.47118999999998</v>
      </c>
      <c r="E752" s="1">
        <v>-565.91012000000001</v>
      </c>
    </row>
    <row r="753" spans="2:5" x14ac:dyDescent="0.2">
      <c r="B753" s="1">
        <v>-548.82000000000005</v>
      </c>
      <c r="C753" s="1">
        <v>-557.87541999999996</v>
      </c>
      <c r="D753" s="1">
        <v>-567.76860999999997</v>
      </c>
      <c r="E753" s="1">
        <v>-565.51586999999995</v>
      </c>
    </row>
    <row r="754" spans="2:5" x14ac:dyDescent="0.2">
      <c r="B754" s="1">
        <v>-549.05278999999996</v>
      </c>
      <c r="C754" s="1">
        <v>-557.50192000000004</v>
      </c>
      <c r="D754" s="1">
        <v>-568.02418999999998</v>
      </c>
      <c r="E754" s="1">
        <v>-565.24264000000005</v>
      </c>
    </row>
    <row r="755" spans="2:5" x14ac:dyDescent="0.2">
      <c r="B755" s="1">
        <v>-549.43538999999998</v>
      </c>
      <c r="C755" s="1">
        <v>-557.12662999999998</v>
      </c>
      <c r="D755" s="1">
        <v>-568.18408999999997</v>
      </c>
      <c r="E755" s="1">
        <v>-565.16116</v>
      </c>
    </row>
    <row r="756" spans="2:5" x14ac:dyDescent="0.2">
      <c r="B756" s="1">
        <v>-549.87504000000001</v>
      </c>
      <c r="C756" s="1">
        <v>-556.83784000000003</v>
      </c>
      <c r="D756" s="1">
        <v>-568.20298000000003</v>
      </c>
      <c r="E756" s="1">
        <v>-565.32817999999997</v>
      </c>
    </row>
    <row r="757" spans="2:5" x14ac:dyDescent="0.2">
      <c r="B757" s="1">
        <v>-550.28179999999998</v>
      </c>
      <c r="C757" s="1">
        <v>-556.65832999999998</v>
      </c>
      <c r="D757" s="1">
        <v>-568.08311000000003</v>
      </c>
      <c r="E757" s="1">
        <v>-565.67362000000003</v>
      </c>
    </row>
    <row r="758" spans="2:5" x14ac:dyDescent="0.2">
      <c r="B758" s="1">
        <v>-550.58158000000003</v>
      </c>
      <c r="C758" s="1">
        <v>-556.58435999999995</v>
      </c>
      <c r="D758" s="1">
        <v>-567.90467000000001</v>
      </c>
      <c r="E758" s="1">
        <v>-566.11320000000001</v>
      </c>
    </row>
    <row r="759" spans="2:5" x14ac:dyDescent="0.2">
      <c r="B759" s="1">
        <v>-550.72951</v>
      </c>
      <c r="C759" s="1">
        <v>-556.66875000000005</v>
      </c>
      <c r="D759" s="1">
        <v>-567.76736000000005</v>
      </c>
      <c r="E759" s="1">
        <v>-566.58438999999998</v>
      </c>
    </row>
    <row r="760" spans="2:5" x14ac:dyDescent="0.2">
      <c r="B760" s="1">
        <v>-550.70209999999997</v>
      </c>
      <c r="C760" s="1">
        <v>-556.54205000000002</v>
      </c>
      <c r="D760" s="1">
        <v>-567.75061000000005</v>
      </c>
      <c r="E760" s="1">
        <v>-567.03022999999996</v>
      </c>
    </row>
    <row r="761" spans="2:5" x14ac:dyDescent="0.2">
      <c r="B761" s="1">
        <v>-550.49647000000004</v>
      </c>
      <c r="C761" s="1">
        <v>-556.53273000000002</v>
      </c>
      <c r="D761" s="1">
        <v>-567.80942000000005</v>
      </c>
      <c r="E761" s="1">
        <v>-567.37355000000002</v>
      </c>
    </row>
    <row r="762" spans="2:5" x14ac:dyDescent="0.2">
      <c r="B762" s="1">
        <v>-550.14257999999995</v>
      </c>
      <c r="C762" s="1">
        <v>-556.12941000000001</v>
      </c>
      <c r="D762" s="1">
        <v>-567.87588000000005</v>
      </c>
      <c r="E762" s="1">
        <v>-567.54660999999999</v>
      </c>
    </row>
    <row r="763" spans="2:5" x14ac:dyDescent="0.2">
      <c r="B763" s="1">
        <v>-549.72077000000002</v>
      </c>
      <c r="C763" s="1">
        <v>-555.81101000000001</v>
      </c>
      <c r="D763" s="1">
        <v>-567.83573999999999</v>
      </c>
      <c r="E763" s="1">
        <v>-567.52080000000001</v>
      </c>
    </row>
    <row r="764" spans="2:5" x14ac:dyDescent="0.2">
      <c r="B764" s="1">
        <v>-549.33884999999998</v>
      </c>
      <c r="C764" s="1">
        <v>-555.49766</v>
      </c>
      <c r="D764" s="1">
        <v>-567.72538999999995</v>
      </c>
      <c r="E764" s="1">
        <v>-567.30737999999997</v>
      </c>
    </row>
    <row r="765" spans="2:5" x14ac:dyDescent="0.2">
      <c r="B765" s="1">
        <v>-549.09708999999998</v>
      </c>
      <c r="C765" s="1">
        <v>-556.22136</v>
      </c>
      <c r="D765" s="1">
        <v>-567.49536999999998</v>
      </c>
      <c r="E765" s="1">
        <v>-566.96042999999997</v>
      </c>
    </row>
    <row r="766" spans="2:5" x14ac:dyDescent="0.2">
      <c r="B766" s="1">
        <v>-549.01342999999997</v>
      </c>
      <c r="C766" s="1">
        <v>-555.30038000000002</v>
      </c>
      <c r="D766" s="1">
        <v>-567.16801999999996</v>
      </c>
      <c r="E766" s="1">
        <v>-566.57434999999998</v>
      </c>
    </row>
    <row r="767" spans="2:5" x14ac:dyDescent="0.2">
      <c r="B767" s="1">
        <v>-549.01661000000001</v>
      </c>
      <c r="C767" s="1">
        <v>-555.10892000000001</v>
      </c>
      <c r="D767" s="1">
        <v>-566.81056999999998</v>
      </c>
      <c r="E767" s="1">
        <v>-566.25773000000004</v>
      </c>
    </row>
    <row r="768" spans="2:5" x14ac:dyDescent="0.2">
      <c r="B768" s="1">
        <v>-549.02841000000001</v>
      </c>
      <c r="C768" s="1">
        <v>-555.12148000000002</v>
      </c>
      <c r="D768" s="1">
        <v>-566.52049999999997</v>
      </c>
      <c r="E768" s="1">
        <v>-566.07763999999997</v>
      </c>
    </row>
    <row r="769" spans="2:5" x14ac:dyDescent="0.2">
      <c r="B769" s="1">
        <v>-549.03759000000002</v>
      </c>
      <c r="C769" s="1">
        <v>-555.31317999999999</v>
      </c>
      <c r="D769" s="1">
        <v>-566.37243999999998</v>
      </c>
      <c r="E769" s="1">
        <v>-566.02086999999995</v>
      </c>
    </row>
    <row r="770" spans="2:5" x14ac:dyDescent="0.2">
      <c r="B770" s="1">
        <v>-549.08076000000005</v>
      </c>
      <c r="C770" s="1">
        <v>-555.75106000000005</v>
      </c>
      <c r="D770" s="1">
        <v>-566.35036000000002</v>
      </c>
      <c r="E770" s="1">
        <v>-566.00968999999998</v>
      </c>
    </row>
    <row r="771" spans="2:5" x14ac:dyDescent="0.2">
      <c r="B771" s="1">
        <v>-549.20844</v>
      </c>
      <c r="C771" s="1">
        <v>-556.33434</v>
      </c>
      <c r="D771" s="1">
        <v>-566.37318000000005</v>
      </c>
      <c r="E771" s="1">
        <v>-565.96519000000001</v>
      </c>
    </row>
    <row r="772" spans="2:5" x14ac:dyDescent="0.2">
      <c r="B772" s="1">
        <v>-549.44046000000003</v>
      </c>
      <c r="C772" s="1">
        <v>-556.61787000000004</v>
      </c>
      <c r="D772" s="1">
        <v>-566.37802999999997</v>
      </c>
      <c r="E772" s="1">
        <v>-565.83770000000004</v>
      </c>
    </row>
    <row r="773" spans="2:5" x14ac:dyDescent="0.2">
      <c r="B773" s="1">
        <v>-549.74278000000004</v>
      </c>
      <c r="C773" s="1">
        <v>-556.77993000000004</v>
      </c>
      <c r="D773" s="1">
        <v>-566.35568000000001</v>
      </c>
      <c r="E773" s="1">
        <v>-565.61740999999995</v>
      </c>
    </row>
    <row r="774" spans="2:5" x14ac:dyDescent="0.2">
      <c r="B774" s="1">
        <v>-550.03300000000002</v>
      </c>
      <c r="C774" s="1">
        <v>-556.68654000000004</v>
      </c>
      <c r="D774" s="1">
        <v>-566.32845999999995</v>
      </c>
      <c r="E774" s="1">
        <v>-565.32695999999999</v>
      </c>
    </row>
    <row r="775" spans="2:5" x14ac:dyDescent="0.2">
      <c r="B775" s="1">
        <v>-550.21880999999996</v>
      </c>
      <c r="C775" s="1">
        <v>-556.45190000000002</v>
      </c>
      <c r="D775" s="1">
        <v>-566.31710999999996</v>
      </c>
      <c r="E775" s="1">
        <v>-565.01268000000005</v>
      </c>
    </row>
    <row r="776" spans="2:5" x14ac:dyDescent="0.2">
      <c r="B776" s="1">
        <v>-550.24564999999996</v>
      </c>
      <c r="C776" s="1">
        <v>-556.23320999999999</v>
      </c>
      <c r="D776" s="1">
        <v>-566.32159999999999</v>
      </c>
      <c r="E776" s="1">
        <v>-564.74960999999996</v>
      </c>
    </row>
    <row r="777" spans="2:5" x14ac:dyDescent="0.2">
      <c r="B777" s="1">
        <v>-550.11878000000002</v>
      </c>
      <c r="C777" s="1">
        <v>-556.08579999999995</v>
      </c>
      <c r="D777" s="1">
        <v>-566.33033</v>
      </c>
      <c r="E777" s="1">
        <v>-564.61360999999999</v>
      </c>
    </row>
    <row r="778" spans="2:5" x14ac:dyDescent="0.2">
      <c r="B778" s="1">
        <v>-549.94371999999998</v>
      </c>
      <c r="C778" s="1">
        <v>-555.97794999999996</v>
      </c>
      <c r="D778" s="1">
        <v>-566.32821000000001</v>
      </c>
      <c r="E778" s="1">
        <v>-564.64360999999997</v>
      </c>
    </row>
    <row r="779" spans="2:5" x14ac:dyDescent="0.2">
      <c r="B779" s="1">
        <v>-549.86395000000005</v>
      </c>
      <c r="C779" s="1">
        <v>-555.85875999999996</v>
      </c>
      <c r="D779" s="1">
        <v>-566.31277999999998</v>
      </c>
      <c r="E779" s="1">
        <v>-564.79453999999998</v>
      </c>
    </row>
    <row r="780" spans="2:5" x14ac:dyDescent="0.2">
      <c r="B780" s="1">
        <v>-549.95712000000003</v>
      </c>
      <c r="C780" s="1">
        <v>-555.75671999999997</v>
      </c>
      <c r="D780" s="1">
        <v>-566.27382999999998</v>
      </c>
      <c r="E780" s="1">
        <v>-564.97766999999999</v>
      </c>
    </row>
    <row r="781" spans="2:5" x14ac:dyDescent="0.2">
      <c r="B781" s="1">
        <v>-550.18035999999995</v>
      </c>
      <c r="C781" s="1">
        <v>-555.63531</v>
      </c>
      <c r="D781" s="1">
        <v>-566.16623000000004</v>
      </c>
      <c r="E781" s="1">
        <v>-565.16165000000001</v>
      </c>
    </row>
    <row r="782" spans="2:5" x14ac:dyDescent="0.2">
      <c r="B782" s="1">
        <v>-550.42585999999994</v>
      </c>
      <c r="C782" s="1">
        <v>-555.47015999999996</v>
      </c>
      <c r="D782" s="1">
        <v>-565.93650000000002</v>
      </c>
      <c r="E782" s="1">
        <v>-565.43074999999999</v>
      </c>
    </row>
    <row r="783" spans="2:5" x14ac:dyDescent="0.2">
      <c r="B783" s="1">
        <v>-550.59648000000004</v>
      </c>
      <c r="C783" s="1">
        <v>-555.26264000000003</v>
      </c>
      <c r="D783" s="1">
        <v>-565.55866000000003</v>
      </c>
      <c r="E783" s="1">
        <v>-565.87282000000005</v>
      </c>
    </row>
    <row r="784" spans="2:5" x14ac:dyDescent="0.2">
      <c r="B784" s="1">
        <v>-550.66350999999997</v>
      </c>
      <c r="C784" s="1">
        <v>-555.04459999999995</v>
      </c>
      <c r="D784" s="1">
        <v>-565.07421999999997</v>
      </c>
      <c r="E784" s="1">
        <v>-566.42799000000002</v>
      </c>
    </row>
    <row r="785" spans="2:5" x14ac:dyDescent="0.2">
      <c r="B785" s="1">
        <v>-550.65706999999998</v>
      </c>
      <c r="C785" s="1">
        <v>-554.86986000000002</v>
      </c>
      <c r="D785" s="1">
        <v>-564.59697000000006</v>
      </c>
      <c r="E785" s="1">
        <v>-566.93278999999995</v>
      </c>
    </row>
    <row r="786" spans="2:5" x14ac:dyDescent="0.2">
      <c r="B786" s="1">
        <v>-550.61676999999997</v>
      </c>
      <c r="C786" s="1">
        <v>-554.80079000000001</v>
      </c>
      <c r="D786" s="1">
        <v>-564.25189</v>
      </c>
      <c r="E786" s="1">
        <v>-567.27121999999997</v>
      </c>
    </row>
    <row r="787" spans="2:5" x14ac:dyDescent="0.2">
      <c r="B787" s="1">
        <v>-550.56064000000003</v>
      </c>
      <c r="C787" s="1">
        <v>-554.89166999999998</v>
      </c>
      <c r="D787" s="1">
        <v>-564.07336999999995</v>
      </c>
      <c r="E787" s="1">
        <v>-567.42764</v>
      </c>
    </row>
    <row r="788" spans="2:5" x14ac:dyDescent="0.2">
      <c r="B788" s="1">
        <v>-550.46419000000003</v>
      </c>
      <c r="C788" s="1">
        <v>-555.17511000000002</v>
      </c>
      <c r="D788" s="1">
        <v>-564.00959</v>
      </c>
      <c r="E788" s="1">
        <v>-567.47864000000004</v>
      </c>
    </row>
    <row r="789" spans="2:5" x14ac:dyDescent="0.2">
      <c r="B789" s="1">
        <v>-550.29936999999995</v>
      </c>
      <c r="C789" s="1">
        <v>-555.65116999999998</v>
      </c>
      <c r="D789" s="1">
        <v>-563.97122999999999</v>
      </c>
      <c r="E789" s="1">
        <v>-567.53048999999999</v>
      </c>
    </row>
    <row r="790" spans="2:5" x14ac:dyDescent="0.2">
      <c r="B790" s="1">
        <v>-550.07968000000005</v>
      </c>
      <c r="C790" s="1">
        <v>-556.28182000000004</v>
      </c>
      <c r="D790" s="1">
        <v>-563.93776000000003</v>
      </c>
      <c r="E790" s="1">
        <v>-567.63694999999996</v>
      </c>
    </row>
    <row r="791" spans="2:5" x14ac:dyDescent="0.2">
      <c r="B791" s="1">
        <v>-549.86883999999998</v>
      </c>
      <c r="C791" s="1">
        <v>-557.00562000000002</v>
      </c>
      <c r="D791" s="1">
        <v>-563.96294999999998</v>
      </c>
      <c r="E791" s="1">
        <v>-567.77930000000003</v>
      </c>
    </row>
    <row r="792" spans="2:5" x14ac:dyDescent="0.2">
      <c r="B792" s="1">
        <v>-549.73524999999995</v>
      </c>
      <c r="C792" s="1">
        <v>-557.73982999999998</v>
      </c>
      <c r="D792" s="1">
        <v>-564.12639999999999</v>
      </c>
      <c r="E792" s="1">
        <v>-567.90956000000006</v>
      </c>
    </row>
    <row r="793" spans="2:5" x14ac:dyDescent="0.2">
      <c r="B793" s="1">
        <v>-549.7047</v>
      </c>
      <c r="C793" s="1">
        <v>-558.39112999999998</v>
      </c>
      <c r="D793" s="1">
        <v>-564.42115999999999</v>
      </c>
      <c r="E793" s="1">
        <v>-567.99264000000005</v>
      </c>
    </row>
    <row r="794" spans="2:5" x14ac:dyDescent="0.2">
      <c r="B794" s="1">
        <v>-549.72121000000004</v>
      </c>
      <c r="C794" s="1">
        <v>-558.89161999999999</v>
      </c>
      <c r="D794" s="1">
        <v>-564.72089000000005</v>
      </c>
      <c r="E794" s="1">
        <v>-568.01545999999996</v>
      </c>
    </row>
    <row r="795" spans="2:5" x14ac:dyDescent="0.2">
      <c r="B795" s="1">
        <v>-549.68862999999999</v>
      </c>
      <c r="C795" s="1">
        <v>-559.22802000000001</v>
      </c>
      <c r="D795" s="1">
        <v>-564.87347999999997</v>
      </c>
      <c r="E795" s="1">
        <v>-568.01514999999995</v>
      </c>
    </row>
    <row r="796" spans="2:5" x14ac:dyDescent="0.2">
      <c r="B796" s="1">
        <v>-549.55705999999998</v>
      </c>
      <c r="C796" s="1">
        <v>-559.41917000000001</v>
      </c>
      <c r="D796" s="1">
        <v>-564.80271000000005</v>
      </c>
      <c r="E796" s="1">
        <v>-568.07649000000004</v>
      </c>
    </row>
    <row r="797" spans="2:5" x14ac:dyDescent="0.2">
      <c r="B797" s="1">
        <v>-549.34739000000002</v>
      </c>
      <c r="C797" s="1">
        <v>-559.47204999999997</v>
      </c>
      <c r="D797" s="1">
        <v>-564.52259000000004</v>
      </c>
      <c r="E797" s="1">
        <v>-568.22600999999997</v>
      </c>
    </row>
    <row r="798" spans="2:5" x14ac:dyDescent="0.2">
      <c r="B798" s="1">
        <v>-549.12410999999997</v>
      </c>
      <c r="C798" s="1">
        <v>-559.39061000000004</v>
      </c>
      <c r="D798" s="1">
        <v>-564.10616000000005</v>
      </c>
      <c r="E798" s="1">
        <v>-568.40625999999997</v>
      </c>
    </row>
    <row r="799" spans="2:5" x14ac:dyDescent="0.2">
      <c r="B799" s="1">
        <v>-548.93727000000001</v>
      </c>
      <c r="C799" s="1">
        <v>-559.18676000000005</v>
      </c>
      <c r="D799" s="1">
        <v>-563.63054999999997</v>
      </c>
      <c r="E799" s="1">
        <v>-568.54345999999998</v>
      </c>
    </row>
    <row r="800" spans="2:5" x14ac:dyDescent="0.2">
      <c r="B800" s="1">
        <v>-548.81131000000005</v>
      </c>
      <c r="C800" s="1">
        <v>-558.92880000000002</v>
      </c>
      <c r="D800" s="1">
        <v>-563.15186000000006</v>
      </c>
      <c r="E800" s="1">
        <v>-568.62346000000002</v>
      </c>
    </row>
    <row r="801" spans="2:5" x14ac:dyDescent="0.2">
      <c r="B801" s="1">
        <v>-548.75954000000002</v>
      </c>
      <c r="C801" s="1">
        <v>-558.72407999999996</v>
      </c>
      <c r="D801" s="1">
        <v>-562.73209999999995</v>
      </c>
      <c r="E801" s="1">
        <v>-568.66873999999996</v>
      </c>
    </row>
    <row r="802" spans="2:5" x14ac:dyDescent="0.2">
      <c r="B802" s="1">
        <v>-548.7799</v>
      </c>
      <c r="C802" s="1">
        <v>-558.65925000000004</v>
      </c>
      <c r="D802" s="1">
        <v>-562.42452000000003</v>
      </c>
      <c r="E802" s="1">
        <v>-568.71510999999998</v>
      </c>
    </row>
    <row r="803" spans="2:5" x14ac:dyDescent="0.2">
      <c r="B803" s="1">
        <v>-548.85347999999999</v>
      </c>
      <c r="C803" s="1">
        <v>-558.73689999999999</v>
      </c>
      <c r="D803" s="1">
        <v>-562.26709000000005</v>
      </c>
      <c r="E803" s="1">
        <v>-568.79702999999995</v>
      </c>
    </row>
    <row r="804" spans="2:5" x14ac:dyDescent="0.2">
      <c r="B804" s="1">
        <v>-548.94489999999996</v>
      </c>
      <c r="C804" s="1">
        <v>-558.90344000000005</v>
      </c>
      <c r="D804" s="1">
        <v>-562.27164000000005</v>
      </c>
      <c r="E804" s="1">
        <v>-568.93625999999995</v>
      </c>
    </row>
    <row r="805" spans="2:5" x14ac:dyDescent="0.2">
      <c r="B805" s="1">
        <v>-549.02404000000001</v>
      </c>
      <c r="C805" s="1">
        <v>-559.07596000000001</v>
      </c>
      <c r="D805" s="1">
        <v>-562.42688999999996</v>
      </c>
      <c r="E805" s="1">
        <v>-569.14480000000003</v>
      </c>
    </row>
    <row r="806" spans="2:5" x14ac:dyDescent="0.2">
      <c r="B806" s="1">
        <v>-549.04870000000005</v>
      </c>
      <c r="C806" s="1">
        <v>-559.18299999999999</v>
      </c>
      <c r="D806" s="1">
        <v>-562.70237999999995</v>
      </c>
      <c r="E806" s="1">
        <v>-569.41233</v>
      </c>
    </row>
    <row r="807" spans="2:5" x14ac:dyDescent="0.2">
      <c r="B807" s="1">
        <v>-548.99553000000003</v>
      </c>
      <c r="C807" s="1">
        <v>-559.25346000000002</v>
      </c>
      <c r="D807" s="1">
        <v>-563.05445999999995</v>
      </c>
      <c r="E807" s="1">
        <v>-569.71140000000003</v>
      </c>
    </row>
    <row r="808" spans="2:5" x14ac:dyDescent="0.2">
      <c r="B808" s="1">
        <v>-548.87171999999998</v>
      </c>
      <c r="C808" s="1">
        <v>-559.33808999999997</v>
      </c>
      <c r="D808" s="1">
        <v>-563.43325000000004</v>
      </c>
      <c r="E808" s="1">
        <v>-569.98703999999998</v>
      </c>
    </row>
    <row r="809" spans="2:5" x14ac:dyDescent="0.2">
      <c r="B809" s="1">
        <v>-548.73931000000005</v>
      </c>
      <c r="C809" s="1">
        <v>-559.53720999999996</v>
      </c>
      <c r="D809" s="1">
        <v>-563.78835000000004</v>
      </c>
      <c r="E809" s="1">
        <v>-570.16418999999996</v>
      </c>
    </row>
    <row r="810" spans="2:5" x14ac:dyDescent="0.2">
      <c r="B810" s="1">
        <v>-548.67354</v>
      </c>
      <c r="C810" s="1">
        <v>-559.84127999999998</v>
      </c>
      <c r="D810" s="1">
        <v>-564.07101999999998</v>
      </c>
      <c r="E810" s="1">
        <v>-570.19773999999995</v>
      </c>
    </row>
    <row r="811" spans="2:5" x14ac:dyDescent="0.2">
      <c r="B811" s="1">
        <v>-548.71398999999997</v>
      </c>
      <c r="C811" s="1">
        <v>-560.19817999999998</v>
      </c>
      <c r="D811" s="1">
        <v>-564.23999000000003</v>
      </c>
      <c r="E811" s="1">
        <v>-570.13300000000004</v>
      </c>
    </row>
    <row r="812" spans="2:5" x14ac:dyDescent="0.2">
      <c r="B812" s="1">
        <v>-548.80759999999998</v>
      </c>
      <c r="C812" s="1">
        <v>-560.52131999999995</v>
      </c>
      <c r="D812" s="1">
        <v>-564.27319</v>
      </c>
      <c r="E812" s="1">
        <v>-570.07974000000002</v>
      </c>
    </row>
    <row r="813" spans="2:5" x14ac:dyDescent="0.2">
      <c r="B813" s="1">
        <v>-548.87275999999997</v>
      </c>
      <c r="C813" s="1">
        <v>-560.76101000000006</v>
      </c>
      <c r="D813" s="1">
        <v>-564.19628</v>
      </c>
      <c r="E813" s="1">
        <v>-570.12940000000003</v>
      </c>
    </row>
    <row r="814" spans="2:5" x14ac:dyDescent="0.2">
      <c r="B814" s="1">
        <v>-548.88001999999994</v>
      </c>
      <c r="C814" s="1">
        <v>-560.91378999999995</v>
      </c>
      <c r="D814" s="1">
        <v>-564.07214999999997</v>
      </c>
      <c r="E814" s="1">
        <v>-570.27941999999996</v>
      </c>
    </row>
    <row r="815" spans="2:5" x14ac:dyDescent="0.2">
      <c r="B815" s="1">
        <v>-548.86659999999995</v>
      </c>
      <c r="C815" s="1">
        <v>-561.01220000000001</v>
      </c>
      <c r="D815" s="1">
        <v>-563.95723999999996</v>
      </c>
      <c r="E815" s="1">
        <v>-570.4366</v>
      </c>
    </row>
    <row r="816" spans="2:5" x14ac:dyDescent="0.2">
      <c r="B816" s="1">
        <v>-548.89719000000002</v>
      </c>
      <c r="C816" s="1">
        <v>-561.08069999999998</v>
      </c>
      <c r="D816" s="1">
        <v>-563.87639000000001</v>
      </c>
      <c r="E816" s="1">
        <v>-570.48982999999998</v>
      </c>
    </row>
    <row r="817" spans="2:5" x14ac:dyDescent="0.2">
      <c r="B817" s="1">
        <v>-549.01954000000001</v>
      </c>
      <c r="C817" s="1">
        <v>-561.12739999999997</v>
      </c>
      <c r="D817" s="1">
        <v>-563.82248000000004</v>
      </c>
      <c r="E817" s="1">
        <v>-570.47820000000002</v>
      </c>
    </row>
    <row r="818" spans="2:5" x14ac:dyDescent="0.2">
      <c r="B818" s="1">
        <v>-549.22951</v>
      </c>
      <c r="C818" s="1">
        <v>-561.16719000000001</v>
      </c>
      <c r="D818" s="1">
        <v>-563.79272000000003</v>
      </c>
      <c r="E818" s="1">
        <v>-570.40216999999996</v>
      </c>
    </row>
    <row r="819" spans="2:5" x14ac:dyDescent="0.2">
      <c r="B819" s="1">
        <v>-549.48611000000005</v>
      </c>
      <c r="C819" s="1">
        <v>-561.21441000000004</v>
      </c>
      <c r="D819" s="1">
        <v>-563.80497000000003</v>
      </c>
      <c r="E819" s="1">
        <v>-570.41895</v>
      </c>
    </row>
    <row r="820" spans="2:5" x14ac:dyDescent="0.2">
      <c r="B820" s="1">
        <v>-549.74440000000004</v>
      </c>
      <c r="C820" s="1">
        <v>-561.26886999999999</v>
      </c>
      <c r="D820" s="1">
        <v>-563.89286000000004</v>
      </c>
      <c r="E820" s="1">
        <v>-570.56380000000001</v>
      </c>
    </row>
    <row r="821" spans="2:5" x14ac:dyDescent="0.2">
      <c r="B821" s="1">
        <v>-549.98635999999999</v>
      </c>
      <c r="C821" s="1">
        <v>-561.31626000000006</v>
      </c>
      <c r="D821" s="1">
        <v>-564.08246999999994</v>
      </c>
      <c r="E821" s="1">
        <v>-570.74981000000002</v>
      </c>
    </row>
    <row r="822" spans="2:5" x14ac:dyDescent="0.2">
      <c r="B822" s="1">
        <v>-550.22173999999995</v>
      </c>
      <c r="C822" s="1">
        <v>-561.33765000000005</v>
      </c>
      <c r="D822" s="1">
        <v>-564.36788999999999</v>
      </c>
      <c r="E822" s="1">
        <v>-570.88365999999996</v>
      </c>
    </row>
    <row r="823" spans="2:5" x14ac:dyDescent="0.2">
      <c r="B823" s="1">
        <v>-550.48014999999998</v>
      </c>
      <c r="C823" s="1">
        <v>-561.30466000000001</v>
      </c>
      <c r="D823" s="1">
        <v>-564.69983999999999</v>
      </c>
      <c r="E823" s="1">
        <v>-570.93841999999995</v>
      </c>
    </row>
    <row r="824" spans="2:5" x14ac:dyDescent="0.2">
      <c r="B824" s="1">
        <v>-550.77621999999997</v>
      </c>
      <c r="C824" s="1">
        <v>-561.17616999999996</v>
      </c>
      <c r="D824" s="1">
        <v>-565.02836000000002</v>
      </c>
      <c r="E824" s="1">
        <v>-570.92840000000001</v>
      </c>
    </row>
    <row r="825" spans="2:5" x14ac:dyDescent="0.2">
      <c r="B825" s="1">
        <v>-551.08938999999998</v>
      </c>
      <c r="C825" s="1">
        <v>-560.90475000000004</v>
      </c>
      <c r="D825" s="1">
        <v>-565.32941000000005</v>
      </c>
      <c r="E825" s="1">
        <v>-570.88855999999998</v>
      </c>
    </row>
    <row r="826" spans="2:5" x14ac:dyDescent="0.2">
      <c r="B826" s="1">
        <v>-551.38499000000002</v>
      </c>
      <c r="C826" s="1">
        <v>-560.44816000000003</v>
      </c>
      <c r="D826" s="1">
        <v>-565.60158999999999</v>
      </c>
      <c r="E826" s="1">
        <v>-570.84673999999995</v>
      </c>
    </row>
    <row r="827" spans="2:5" x14ac:dyDescent="0.2">
      <c r="B827" s="1">
        <v>-551.63856999999996</v>
      </c>
      <c r="C827" s="1">
        <v>-559.80523000000005</v>
      </c>
      <c r="D827" s="1">
        <v>-565.84556999999995</v>
      </c>
      <c r="E827" s="1">
        <v>-570.82032000000004</v>
      </c>
    </row>
    <row r="828" spans="2:5" x14ac:dyDescent="0.2">
      <c r="B828" s="1">
        <v>-551.84505999999999</v>
      </c>
      <c r="C828" s="1">
        <v>-559.04602999999997</v>
      </c>
      <c r="D828" s="1">
        <v>-566.04889000000003</v>
      </c>
      <c r="E828" s="1">
        <v>-570.81267000000003</v>
      </c>
    </row>
    <row r="829" spans="2:5" x14ac:dyDescent="0.2">
      <c r="B829" s="1">
        <v>-552.00624000000005</v>
      </c>
      <c r="C829" s="1">
        <v>-558.32727</v>
      </c>
      <c r="D829" s="1">
        <v>-566.16051000000004</v>
      </c>
      <c r="E829" s="1">
        <v>-570.80909999999994</v>
      </c>
    </row>
    <row r="830" spans="2:5" x14ac:dyDescent="0.2">
      <c r="B830" s="1">
        <v>-552.11977000000002</v>
      </c>
      <c r="C830" s="1">
        <v>-557.82028000000003</v>
      </c>
      <c r="D830" s="1">
        <v>-566.11247000000003</v>
      </c>
      <c r="E830" s="1">
        <v>-570.77945999999997</v>
      </c>
    </row>
    <row r="831" spans="2:5" x14ac:dyDescent="0.2">
      <c r="B831" s="1">
        <v>-552.17686000000003</v>
      </c>
      <c r="C831" s="1">
        <v>-557.56304999999998</v>
      </c>
      <c r="D831" s="1">
        <v>-565.85816</v>
      </c>
      <c r="E831" s="1">
        <v>-570.69545000000005</v>
      </c>
    </row>
    <row r="832" spans="2:5" x14ac:dyDescent="0.2">
      <c r="B832" s="1">
        <v>-552.16971000000001</v>
      </c>
      <c r="C832" s="1">
        <v>-557.39989000000003</v>
      </c>
      <c r="D832" s="1">
        <v>-565.44618000000003</v>
      </c>
      <c r="E832" s="1">
        <v>-570.54926</v>
      </c>
    </row>
    <row r="833" spans="2:5" x14ac:dyDescent="0.2">
      <c r="B833" s="1">
        <v>-552.07345999999995</v>
      </c>
      <c r="C833" s="1">
        <v>-557.14769000000001</v>
      </c>
      <c r="D833" s="1">
        <v>-565.02661000000001</v>
      </c>
      <c r="E833" s="1">
        <v>-570.36712999999997</v>
      </c>
    </row>
    <row r="834" spans="2:5" x14ac:dyDescent="0.2">
      <c r="B834" s="1">
        <v>-551.86852999999996</v>
      </c>
      <c r="C834" s="1">
        <v>-556.74872000000005</v>
      </c>
      <c r="D834" s="1">
        <v>-564.76585</v>
      </c>
      <c r="E834" s="1">
        <v>-570.19480999999996</v>
      </c>
    </row>
    <row r="835" spans="2:5" x14ac:dyDescent="0.2">
      <c r="B835" s="1">
        <v>-551.57447000000002</v>
      </c>
      <c r="C835" s="1">
        <v>-556.28643</v>
      </c>
      <c r="D835" s="1">
        <v>-564.74616000000003</v>
      </c>
      <c r="E835" s="1">
        <v>-570.07924000000003</v>
      </c>
    </row>
    <row r="836" spans="2:5" x14ac:dyDescent="0.2">
      <c r="B836" s="1">
        <v>-551.29794000000004</v>
      </c>
      <c r="C836" s="1">
        <v>-555.91192999999998</v>
      </c>
      <c r="D836" s="1">
        <v>-564.93853000000001</v>
      </c>
      <c r="E836" s="1">
        <v>-570.05823999999996</v>
      </c>
    </row>
    <row r="837" spans="2:5" x14ac:dyDescent="0.2">
      <c r="B837" s="1">
        <v>-551.18555000000003</v>
      </c>
      <c r="C837" s="1">
        <v>-555.73244999999997</v>
      </c>
      <c r="D837" s="1">
        <v>-565.23832000000004</v>
      </c>
      <c r="E837" s="1">
        <v>-570.13832000000002</v>
      </c>
    </row>
    <row r="838" spans="2:5" x14ac:dyDescent="0.2">
      <c r="B838" s="1">
        <v>-551.28422999999998</v>
      </c>
      <c r="C838" s="1">
        <v>-555.73013000000003</v>
      </c>
      <c r="D838" s="1">
        <v>-565.53282999999999</v>
      </c>
      <c r="E838" s="1">
        <v>-570.28504999999996</v>
      </c>
    </row>
    <row r="839" spans="2:5" x14ac:dyDescent="0.2">
      <c r="B839" s="1">
        <v>-551.50216999999998</v>
      </c>
      <c r="C839" s="1">
        <v>-555.77648999999997</v>
      </c>
      <c r="D839" s="1">
        <v>-565.76415999999995</v>
      </c>
      <c r="E839" s="1">
        <v>-570.46412999999995</v>
      </c>
    </row>
    <row r="840" spans="2:5" x14ac:dyDescent="0.2">
      <c r="B840" s="1">
        <v>-551.70716000000004</v>
      </c>
      <c r="C840" s="1">
        <v>-555.61796000000004</v>
      </c>
      <c r="D840" s="1">
        <v>-565.95192999999995</v>
      </c>
      <c r="E840" s="1">
        <v>-570.64305999999999</v>
      </c>
    </row>
    <row r="841" spans="2:5" x14ac:dyDescent="0.2">
      <c r="B841" s="1">
        <v>-551.83159999999998</v>
      </c>
      <c r="C841" s="1">
        <v>-555.26508000000001</v>
      </c>
      <c r="D841" s="1">
        <v>-566.15689999999995</v>
      </c>
      <c r="E841" s="1">
        <v>-570.74339999999995</v>
      </c>
    </row>
    <row r="842" spans="2:5" x14ac:dyDescent="0.2">
      <c r="B842" s="1">
        <v>-551.88265999999999</v>
      </c>
      <c r="C842" s="1">
        <v>-554.69028000000003</v>
      </c>
      <c r="D842" s="1">
        <v>-566.35806000000002</v>
      </c>
      <c r="E842" s="1">
        <v>-570.74319000000003</v>
      </c>
    </row>
    <row r="843" spans="2:5" x14ac:dyDescent="0.2">
      <c r="B843" s="1">
        <v>-551.90574000000004</v>
      </c>
      <c r="C843" s="1">
        <v>-554.00007000000005</v>
      </c>
      <c r="D843" s="1">
        <v>-566.46587</v>
      </c>
      <c r="E843" s="1">
        <v>-570.57893999999999</v>
      </c>
    </row>
    <row r="844" spans="2:5" x14ac:dyDescent="0.2">
      <c r="B844" s="1">
        <v>-551.93606999999997</v>
      </c>
      <c r="C844" s="1">
        <v>-553.40110000000004</v>
      </c>
      <c r="D844" s="1">
        <v>-566.43385000000001</v>
      </c>
      <c r="E844" s="1">
        <v>-570.25486999999998</v>
      </c>
    </row>
    <row r="845" spans="2:5" x14ac:dyDescent="0.2">
      <c r="B845" s="1">
        <v>-551.96393999999998</v>
      </c>
      <c r="C845" s="1">
        <v>-553.05670999999995</v>
      </c>
      <c r="D845" s="1">
        <v>-566.28642000000002</v>
      </c>
      <c r="E845" s="1">
        <v>-569.84873000000005</v>
      </c>
    </row>
    <row r="846" spans="2:5" x14ac:dyDescent="0.2">
      <c r="B846" s="1">
        <v>-551.93143999999995</v>
      </c>
      <c r="C846" s="1">
        <v>-553.01013</v>
      </c>
      <c r="D846" s="1">
        <v>-566.05925000000002</v>
      </c>
      <c r="E846" s="1">
        <v>-569.47235999999998</v>
      </c>
    </row>
    <row r="847" spans="2:5" x14ac:dyDescent="0.2">
      <c r="B847" s="1">
        <v>-551.78164000000004</v>
      </c>
      <c r="C847" s="1">
        <v>-553.17327</v>
      </c>
      <c r="D847" s="1">
        <v>-565.77274999999997</v>
      </c>
      <c r="E847" s="1">
        <v>-569.21893999999998</v>
      </c>
    </row>
    <row r="848" spans="2:5" x14ac:dyDescent="0.2">
      <c r="B848" s="1">
        <v>-551.51030000000003</v>
      </c>
      <c r="C848" s="1">
        <v>-553.42773999999997</v>
      </c>
      <c r="D848" s="1">
        <v>-565.46849999999995</v>
      </c>
      <c r="E848" s="1">
        <v>-569.11827000000005</v>
      </c>
    </row>
    <row r="849" spans="2:5" x14ac:dyDescent="0.2">
      <c r="B849" s="1">
        <v>-551.16963999999996</v>
      </c>
      <c r="C849" s="1">
        <v>-553.70601999999997</v>
      </c>
      <c r="D849" s="1">
        <v>-565.20791999999994</v>
      </c>
      <c r="E849" s="1">
        <v>-569.13352999999995</v>
      </c>
    </row>
    <row r="850" spans="2:5" x14ac:dyDescent="0.2">
      <c r="B850" s="1">
        <v>-550.84455000000003</v>
      </c>
      <c r="C850" s="1">
        <v>-553.96568000000002</v>
      </c>
      <c r="D850" s="1">
        <v>-565.05250000000001</v>
      </c>
      <c r="E850" s="1">
        <v>-569.20177999999999</v>
      </c>
    </row>
    <row r="851" spans="2:5" x14ac:dyDescent="0.2">
      <c r="B851" s="1">
        <v>-550.58997999999997</v>
      </c>
      <c r="C851" s="1">
        <v>-554.17881</v>
      </c>
      <c r="D851" s="1">
        <v>-565.00117</v>
      </c>
      <c r="E851" s="1">
        <v>-569.27772000000004</v>
      </c>
    </row>
    <row r="852" spans="2:5" x14ac:dyDescent="0.2">
      <c r="B852" s="1">
        <v>-550.40508</v>
      </c>
      <c r="C852" s="1">
        <v>-554.31921</v>
      </c>
      <c r="D852" s="1">
        <v>-564.96146999999996</v>
      </c>
      <c r="E852" s="1">
        <v>-569.34373000000005</v>
      </c>
    </row>
    <row r="853" spans="2:5" x14ac:dyDescent="0.2">
      <c r="B853" s="1">
        <v>-550.25869999999998</v>
      </c>
      <c r="C853" s="1">
        <v>-554.43016999999998</v>
      </c>
      <c r="D853" s="1">
        <v>-564.83879999999999</v>
      </c>
      <c r="E853" s="1">
        <v>-569.39232000000004</v>
      </c>
    </row>
    <row r="854" spans="2:5" x14ac:dyDescent="0.2">
      <c r="B854" s="1">
        <v>-550.10798</v>
      </c>
      <c r="C854" s="1">
        <v>-554.60405000000003</v>
      </c>
      <c r="D854" s="1">
        <v>-564.66624999999999</v>
      </c>
      <c r="E854" s="1">
        <v>-569.39062999999999</v>
      </c>
    </row>
    <row r="855" spans="2:5" x14ac:dyDescent="0.2">
      <c r="B855" s="1">
        <v>-549.92476999999997</v>
      </c>
      <c r="C855" s="1">
        <v>-554.74590000000001</v>
      </c>
      <c r="D855" s="1">
        <v>-564.64967000000001</v>
      </c>
      <c r="E855" s="1">
        <v>-569.28922</v>
      </c>
    </row>
    <row r="856" spans="2:5" x14ac:dyDescent="0.2">
      <c r="B856" s="1">
        <v>-549.70045000000005</v>
      </c>
      <c r="C856" s="1">
        <v>-555.02194999999995</v>
      </c>
      <c r="D856" s="1">
        <v>-564.91602999999998</v>
      </c>
      <c r="E856" s="1">
        <v>-569.05026999999995</v>
      </c>
    </row>
    <row r="857" spans="2:5" x14ac:dyDescent="0.2">
      <c r="B857" s="1">
        <v>-549.42137000000002</v>
      </c>
      <c r="C857" s="1">
        <v>-555.33716000000004</v>
      </c>
      <c r="D857" s="1">
        <v>-565.34649999999999</v>
      </c>
      <c r="E857" s="1">
        <v>-568.70667000000003</v>
      </c>
    </row>
    <row r="858" spans="2:5" x14ac:dyDescent="0.2">
      <c r="B858" s="1">
        <v>-549.06991000000005</v>
      </c>
      <c r="C858" s="1">
        <v>-555.65150000000006</v>
      </c>
      <c r="D858" s="1">
        <v>-565.75998000000004</v>
      </c>
      <c r="E858" s="1">
        <v>-568.36014999999998</v>
      </c>
    </row>
    <row r="859" spans="2:5" x14ac:dyDescent="0.2">
      <c r="B859" s="1">
        <v>-548.63742999999999</v>
      </c>
      <c r="C859" s="1">
        <v>-555.92181000000005</v>
      </c>
      <c r="D859" s="1">
        <v>-566.07321999999999</v>
      </c>
      <c r="E859" s="1">
        <v>-568.11595999999997</v>
      </c>
    </row>
    <row r="860" spans="2:5" x14ac:dyDescent="0.2">
      <c r="B860" s="1">
        <v>-548.14094999999998</v>
      </c>
      <c r="C860" s="1">
        <v>-556.11936000000003</v>
      </c>
      <c r="D860" s="1">
        <v>-566.28534999999999</v>
      </c>
      <c r="E860" s="1">
        <v>-568.00268000000005</v>
      </c>
    </row>
    <row r="861" spans="2:5" x14ac:dyDescent="0.2">
      <c r="B861" s="1">
        <v>-547.63697999999999</v>
      </c>
      <c r="C861" s="1">
        <v>-556.22614999999996</v>
      </c>
      <c r="D861" s="1">
        <v>-566.44583</v>
      </c>
      <c r="E861" s="1">
        <v>-567.98515999999995</v>
      </c>
    </row>
    <row r="862" spans="2:5" x14ac:dyDescent="0.2">
      <c r="B862" s="1">
        <v>-547.17583000000002</v>
      </c>
      <c r="C862" s="1">
        <v>-556.25121999999999</v>
      </c>
      <c r="D862" s="1">
        <v>-566.64874999999995</v>
      </c>
      <c r="E862" s="1">
        <v>-568.03222000000005</v>
      </c>
    </row>
    <row r="863" spans="2:5" x14ac:dyDescent="0.2">
      <c r="B863" s="1">
        <v>-546.77248999999995</v>
      </c>
      <c r="C863" s="1">
        <v>-556.23019999999997</v>
      </c>
      <c r="D863" s="1">
        <v>-566.95752000000005</v>
      </c>
      <c r="E863" s="1">
        <v>-568.14598999999998</v>
      </c>
    </row>
    <row r="864" spans="2:5" x14ac:dyDescent="0.2">
      <c r="B864" s="1">
        <v>-546.42587000000003</v>
      </c>
      <c r="C864" s="1">
        <v>-556.21298999999999</v>
      </c>
      <c r="D864" s="1">
        <v>-567.32776000000001</v>
      </c>
      <c r="E864" s="1">
        <v>-568.33897000000002</v>
      </c>
    </row>
    <row r="865" spans="2:5" x14ac:dyDescent="0.2">
      <c r="B865" s="1">
        <v>-546.16260999999997</v>
      </c>
      <c r="C865" s="1">
        <v>-556.24414000000002</v>
      </c>
      <c r="D865" s="1">
        <v>-567.65302999999994</v>
      </c>
      <c r="E865" s="1">
        <v>-568.62364000000002</v>
      </c>
    </row>
    <row r="866" spans="2:5" x14ac:dyDescent="0.2">
      <c r="B866" s="1">
        <v>-546.04020000000003</v>
      </c>
      <c r="C866" s="1">
        <v>-556.33244999999999</v>
      </c>
      <c r="D866" s="1">
        <v>-567.85122000000001</v>
      </c>
      <c r="E866" s="1">
        <v>-568.97685000000001</v>
      </c>
    </row>
    <row r="867" spans="2:5" x14ac:dyDescent="0.2">
      <c r="B867" s="1">
        <v>-546.10356999999999</v>
      </c>
      <c r="C867" s="1">
        <v>-556.48756000000003</v>
      </c>
      <c r="D867" s="1">
        <v>-567.89917000000003</v>
      </c>
      <c r="E867" s="1">
        <v>-569.33145000000002</v>
      </c>
    </row>
    <row r="868" spans="2:5" x14ac:dyDescent="0.2">
      <c r="B868" s="1">
        <v>-546.35828000000004</v>
      </c>
      <c r="C868" s="1">
        <v>-556.68912</v>
      </c>
      <c r="D868" s="1">
        <v>-567.81074000000001</v>
      </c>
      <c r="E868" s="1">
        <v>-569.62503000000004</v>
      </c>
    </row>
    <row r="869" spans="2:5" x14ac:dyDescent="0.2">
      <c r="B869" s="1">
        <v>-546.74444000000005</v>
      </c>
      <c r="C869" s="1">
        <v>-556.92304999999999</v>
      </c>
      <c r="D869" s="1">
        <v>-567.62030000000004</v>
      </c>
      <c r="E869" s="1">
        <v>-569.87216000000001</v>
      </c>
    </row>
    <row r="870" spans="2:5" x14ac:dyDescent="0.2">
      <c r="B870" s="1">
        <v>-547.13909000000001</v>
      </c>
      <c r="C870" s="1">
        <v>-557.17078000000004</v>
      </c>
      <c r="D870" s="1">
        <v>-567.39164000000005</v>
      </c>
      <c r="E870" s="1">
        <v>-570.10830999999996</v>
      </c>
    </row>
    <row r="871" spans="2:5" x14ac:dyDescent="0.2">
      <c r="B871" s="1">
        <v>-547.41278</v>
      </c>
      <c r="C871" s="1">
        <v>-557.41549999999995</v>
      </c>
      <c r="D871" s="1">
        <v>-567.25215000000003</v>
      </c>
      <c r="E871" s="1">
        <v>-570.31259</v>
      </c>
    </row>
    <row r="872" spans="2:5" x14ac:dyDescent="0.2">
      <c r="B872" s="1">
        <v>-547.53588000000002</v>
      </c>
      <c r="C872" s="1">
        <v>-557.63509999999997</v>
      </c>
      <c r="D872" s="1">
        <v>-567.29037000000005</v>
      </c>
      <c r="E872" s="1">
        <v>-570.44206999999994</v>
      </c>
    </row>
    <row r="873" spans="2:5" x14ac:dyDescent="0.2">
      <c r="B873" s="1">
        <v>-547.57739000000004</v>
      </c>
      <c r="C873" s="1">
        <v>-557.79582000000005</v>
      </c>
      <c r="D873" s="1">
        <v>-567.10631000000001</v>
      </c>
      <c r="E873" s="1">
        <v>-570.51871000000006</v>
      </c>
    </row>
    <row r="874" spans="2:5" x14ac:dyDescent="0.2">
      <c r="B874" s="1">
        <v>-547.64201000000003</v>
      </c>
      <c r="C874" s="1">
        <v>-557.86400000000003</v>
      </c>
      <c r="D874" s="1">
        <v>-567.27089000000001</v>
      </c>
      <c r="E874" s="1">
        <v>-570.64230999999995</v>
      </c>
    </row>
    <row r="875" spans="2:5" x14ac:dyDescent="0.2">
      <c r="B875" s="1">
        <v>-547.76316999999995</v>
      </c>
      <c r="C875" s="1">
        <v>-557.84465999999998</v>
      </c>
      <c r="D875" s="1">
        <v>-567.48476000000005</v>
      </c>
      <c r="E875" s="1">
        <v>-570.92399999999998</v>
      </c>
    </row>
    <row r="876" spans="2:5" x14ac:dyDescent="0.2">
      <c r="B876" s="1">
        <v>-547.90738999999996</v>
      </c>
      <c r="C876" s="1">
        <v>-557.75535000000002</v>
      </c>
      <c r="D876" s="1">
        <v>-567.64898000000005</v>
      </c>
      <c r="E876" s="1">
        <v>-571.31596000000002</v>
      </c>
    </row>
    <row r="877" spans="2:5" x14ac:dyDescent="0.2">
      <c r="B877" s="1">
        <v>-548.03354999999999</v>
      </c>
      <c r="C877" s="1">
        <v>-557.64467999999999</v>
      </c>
      <c r="D877" s="1">
        <v>-567.67368999999997</v>
      </c>
      <c r="E877" s="1">
        <v>-571.64499999999998</v>
      </c>
    </row>
    <row r="878" spans="2:5" x14ac:dyDescent="0.2">
      <c r="B878" s="1">
        <v>-548.14694999999995</v>
      </c>
      <c r="C878" s="1">
        <v>-557.54447000000005</v>
      </c>
      <c r="D878" s="1">
        <v>-567.52439000000004</v>
      </c>
      <c r="E878" s="1">
        <v>-571.77404999999999</v>
      </c>
    </row>
    <row r="879" spans="2:5" x14ac:dyDescent="0.2">
      <c r="B879" s="1">
        <v>-548.27144999999996</v>
      </c>
      <c r="C879" s="1">
        <v>-557.47906</v>
      </c>
      <c r="D879" s="1">
        <v>-567.26020000000005</v>
      </c>
      <c r="E879" s="1">
        <v>-571.65251000000001</v>
      </c>
    </row>
    <row r="880" spans="2:5" x14ac:dyDescent="0.2">
      <c r="B880" s="1">
        <v>-548.41769999999997</v>
      </c>
      <c r="C880" s="1">
        <v>-557.45987000000002</v>
      </c>
      <c r="D880" s="1">
        <v>-567.02049</v>
      </c>
      <c r="E880" s="1">
        <v>-571.30597</v>
      </c>
    </row>
    <row r="881" spans="2:5" x14ac:dyDescent="0.2">
      <c r="B881" s="1">
        <v>-548.56488000000002</v>
      </c>
      <c r="C881" s="1">
        <v>-557.45948999999996</v>
      </c>
      <c r="D881" s="1">
        <v>-566.94155000000001</v>
      </c>
      <c r="E881" s="1">
        <v>-570.80317000000002</v>
      </c>
    </row>
    <row r="882" spans="2:5" x14ac:dyDescent="0.2">
      <c r="B882" s="1">
        <v>-548.67701999999997</v>
      </c>
      <c r="C882" s="1">
        <v>-557.41288999999995</v>
      </c>
      <c r="D882" s="1">
        <v>-567.06196</v>
      </c>
      <c r="E882" s="1">
        <v>-570.22253000000001</v>
      </c>
    </row>
    <row r="883" spans="2:5" x14ac:dyDescent="0.2">
      <c r="B883" s="1">
        <v>-548.74112000000002</v>
      </c>
      <c r="C883" s="1">
        <v>-557.26761999999997</v>
      </c>
      <c r="D883" s="1">
        <v>-567.28508999999997</v>
      </c>
      <c r="E883" s="1">
        <v>-569.63644999999997</v>
      </c>
    </row>
    <row r="884" spans="2:5" x14ac:dyDescent="0.2">
      <c r="B884" s="1">
        <v>-548.76131999999996</v>
      </c>
      <c r="C884" s="1">
        <v>-557.01949999999999</v>
      </c>
      <c r="D884" s="1">
        <v>-567.46208999999999</v>
      </c>
      <c r="E884" s="1">
        <v>-569.11946</v>
      </c>
    </row>
    <row r="885" spans="2:5" x14ac:dyDescent="0.2">
      <c r="B885" s="1">
        <v>-548.75170000000003</v>
      </c>
      <c r="C885" s="1">
        <v>-556.72353999999996</v>
      </c>
      <c r="D885" s="1">
        <v>-567.51696000000004</v>
      </c>
      <c r="E885" s="1">
        <v>-568.75112999999999</v>
      </c>
    </row>
    <row r="886" spans="2:5" x14ac:dyDescent="0.2">
      <c r="B886" s="1">
        <v>-548.71842000000004</v>
      </c>
      <c r="C886" s="1">
        <v>-556.47146999999995</v>
      </c>
      <c r="D886" s="1">
        <v>-567.50095999999996</v>
      </c>
      <c r="E886" s="1">
        <v>-568.56876999999997</v>
      </c>
    </row>
    <row r="887" spans="2:5" x14ac:dyDescent="0.2">
      <c r="B887" s="1">
        <v>-548.67277999999999</v>
      </c>
      <c r="C887" s="1">
        <v>-556.33519000000001</v>
      </c>
      <c r="D887" s="1">
        <v>-567.54552000000001</v>
      </c>
      <c r="E887" s="1">
        <v>-568.58105999999998</v>
      </c>
    </row>
    <row r="888" spans="2:5" x14ac:dyDescent="0.2">
      <c r="B888" s="1">
        <v>-548.63098000000002</v>
      </c>
      <c r="C888" s="1">
        <v>-556.32656999999995</v>
      </c>
      <c r="D888" s="1">
        <v>-567.72496999999998</v>
      </c>
      <c r="E888" s="1">
        <v>-568.75139000000001</v>
      </c>
    </row>
    <row r="889" spans="2:5" x14ac:dyDescent="0.2">
      <c r="B889" s="1">
        <v>-548.59059999999999</v>
      </c>
      <c r="C889" s="1">
        <v>-556.39950999999996</v>
      </c>
      <c r="D889" s="1">
        <v>-567.97366</v>
      </c>
      <c r="E889" s="1">
        <v>-568.96963000000005</v>
      </c>
    </row>
    <row r="890" spans="2:5" x14ac:dyDescent="0.2">
      <c r="B890" s="1">
        <v>-548.51579000000004</v>
      </c>
      <c r="C890" s="1">
        <v>-556.51955999999996</v>
      </c>
      <c r="D890" s="1">
        <v>-568.13747999999998</v>
      </c>
      <c r="E890" s="1">
        <v>-569.07232999999997</v>
      </c>
    </row>
    <row r="891" spans="2:5" x14ac:dyDescent="0.2">
      <c r="B891" s="1">
        <v>-548.39020000000005</v>
      </c>
      <c r="C891" s="1">
        <v>-556.65192000000002</v>
      </c>
      <c r="D891" s="1">
        <v>-568.08654999999999</v>
      </c>
      <c r="E891" s="1">
        <v>-568.91546000000005</v>
      </c>
    </row>
    <row r="892" spans="2:5" x14ac:dyDescent="0.2">
      <c r="B892" s="1">
        <v>-548.30736000000002</v>
      </c>
      <c r="C892" s="1">
        <v>-556.77747999999997</v>
      </c>
      <c r="D892" s="1">
        <v>-567.77751999999998</v>
      </c>
      <c r="E892" s="1">
        <v>-568.45478000000003</v>
      </c>
    </row>
    <row r="893" spans="2:5" x14ac:dyDescent="0.2">
      <c r="B893" s="1">
        <v>-548.45588999999995</v>
      </c>
      <c r="C893" s="1">
        <v>-556.90209000000004</v>
      </c>
      <c r="D893" s="1">
        <v>-567.25936000000002</v>
      </c>
      <c r="E893" s="1">
        <v>-567.76760000000002</v>
      </c>
    </row>
    <row r="894" spans="2:5" x14ac:dyDescent="0.2">
      <c r="B894" s="1">
        <v>-548.91525999999999</v>
      </c>
      <c r="C894" s="1">
        <v>-557.03638999999998</v>
      </c>
      <c r="D894" s="1">
        <v>-566.63059999999996</v>
      </c>
      <c r="E894" s="1">
        <v>-567.01625999999999</v>
      </c>
    </row>
    <row r="895" spans="2:5" x14ac:dyDescent="0.2">
      <c r="B895" s="1">
        <v>-549.53866000000005</v>
      </c>
      <c r="C895" s="1">
        <v>-557.17665</v>
      </c>
      <c r="D895" s="1">
        <v>-566.01751999999999</v>
      </c>
      <c r="E895" s="1">
        <v>-566.37996999999996</v>
      </c>
    </row>
    <row r="896" spans="2:5" x14ac:dyDescent="0.2">
      <c r="B896" s="1">
        <v>-550.11941000000002</v>
      </c>
      <c r="C896" s="1">
        <v>-557.31228999999996</v>
      </c>
      <c r="D896" s="1">
        <v>-565.53759000000002</v>
      </c>
      <c r="E896" s="1">
        <v>-565.99242000000004</v>
      </c>
    </row>
    <row r="897" spans="2:5" x14ac:dyDescent="0.2">
      <c r="B897" s="1">
        <v>-550.56569999999999</v>
      </c>
      <c r="C897" s="1">
        <v>-557.43232</v>
      </c>
      <c r="D897" s="1">
        <v>-565.29170999999997</v>
      </c>
      <c r="E897" s="1">
        <v>-565.90327000000002</v>
      </c>
    </row>
    <row r="898" spans="2:5" x14ac:dyDescent="0.2">
      <c r="B898" s="1">
        <v>-550.90350000000001</v>
      </c>
      <c r="C898" s="1">
        <v>-557.52589</v>
      </c>
      <c r="D898" s="1">
        <v>-565.33430999999996</v>
      </c>
      <c r="E898" s="1">
        <v>-566.03629000000001</v>
      </c>
    </row>
    <row r="899" spans="2:5" x14ac:dyDescent="0.2">
      <c r="B899" s="1">
        <v>-551.18898999999999</v>
      </c>
      <c r="C899" s="1">
        <v>-557.58406000000002</v>
      </c>
      <c r="D899" s="1">
        <v>-565.65107</v>
      </c>
      <c r="E899" s="1">
        <v>-566.22452999999996</v>
      </c>
    </row>
    <row r="900" spans="2:5" x14ac:dyDescent="0.2">
      <c r="B900" s="1">
        <v>-551.41197</v>
      </c>
      <c r="C900" s="1">
        <v>-557.59541000000002</v>
      </c>
      <c r="D900" s="1">
        <v>-566.14399000000003</v>
      </c>
      <c r="E900" s="1">
        <v>-566.38442999999995</v>
      </c>
    </row>
    <row r="901" spans="2:5" x14ac:dyDescent="0.2">
      <c r="B901" s="1">
        <v>-551.52626999999995</v>
      </c>
      <c r="C901" s="1">
        <v>-557.55843000000004</v>
      </c>
      <c r="D901" s="1">
        <v>-566.67242999999996</v>
      </c>
      <c r="E901" s="1">
        <v>-566.56794000000002</v>
      </c>
    </row>
    <row r="902" spans="2:5" x14ac:dyDescent="0.2">
      <c r="B902" s="1">
        <v>-551.49735999999996</v>
      </c>
      <c r="C902" s="1">
        <v>-557.46020999999996</v>
      </c>
      <c r="D902" s="1">
        <v>-567.10805000000005</v>
      </c>
      <c r="E902" s="1">
        <v>-566.82879000000003</v>
      </c>
    </row>
    <row r="903" spans="2:5" x14ac:dyDescent="0.2">
      <c r="B903" s="1">
        <v>-551.33434999999997</v>
      </c>
      <c r="C903" s="1">
        <v>-557.32920999999999</v>
      </c>
      <c r="D903" s="1">
        <v>-567.44213000000002</v>
      </c>
      <c r="E903" s="1">
        <v>-567.11311999999998</v>
      </c>
    </row>
    <row r="904" spans="2:5" x14ac:dyDescent="0.2">
      <c r="B904" s="1">
        <v>-551.07673999999997</v>
      </c>
      <c r="C904" s="1">
        <v>-557.20630000000006</v>
      </c>
      <c r="D904" s="1">
        <v>-567.70293000000004</v>
      </c>
      <c r="E904" s="1">
        <v>-567.29827999999998</v>
      </c>
    </row>
    <row r="905" spans="2:5" x14ac:dyDescent="0.2">
      <c r="B905" s="1">
        <v>-550.77853000000005</v>
      </c>
      <c r="C905" s="1">
        <v>-556.86469</v>
      </c>
      <c r="D905" s="1">
        <v>-567.97825</v>
      </c>
      <c r="E905" s="1">
        <v>-567.29274999999996</v>
      </c>
    </row>
    <row r="906" spans="2:5" x14ac:dyDescent="0.2">
      <c r="B906" s="1">
        <v>-550.50198999999998</v>
      </c>
      <c r="C906" s="1">
        <v>-557.96097999999995</v>
      </c>
      <c r="D906" s="1">
        <v>-568.31893000000002</v>
      </c>
      <c r="E906" s="1">
        <v>-567.11053000000004</v>
      </c>
    </row>
    <row r="907" spans="2:5" x14ac:dyDescent="0.2">
      <c r="B907" s="1">
        <v>-550.31285000000003</v>
      </c>
      <c r="C907" s="1">
        <v>-555.94298000000003</v>
      </c>
      <c r="D907" s="1">
        <v>-568.71988999999996</v>
      </c>
      <c r="E907" s="1">
        <v>-566.89364</v>
      </c>
    </row>
    <row r="908" spans="2:5" x14ac:dyDescent="0.2">
      <c r="B908" s="1">
        <v>-550.25482</v>
      </c>
      <c r="C908" s="1">
        <v>-555.50224000000003</v>
      </c>
      <c r="D908" s="1">
        <v>-569.16045999999994</v>
      </c>
      <c r="E908" s="1">
        <v>-566.80182000000002</v>
      </c>
    </row>
    <row r="909" spans="2:5" x14ac:dyDescent="0.2">
      <c r="B909" s="1">
        <v>-550.30412999999999</v>
      </c>
      <c r="C909" s="1">
        <v>-555.60937000000001</v>
      </c>
      <c r="D909" s="1">
        <v>-569.14538000000005</v>
      </c>
      <c r="E909" s="1">
        <v>-566.90076999999997</v>
      </c>
    </row>
    <row r="910" spans="2:5" x14ac:dyDescent="0.2">
      <c r="B910" s="1">
        <v>-550.36578999999995</v>
      </c>
      <c r="C910" s="1">
        <v>-556.04304000000002</v>
      </c>
      <c r="D910" s="1">
        <v>-569.07096999999999</v>
      </c>
      <c r="E910" s="1">
        <v>-567.12401</v>
      </c>
    </row>
    <row r="911" spans="2:5" x14ac:dyDescent="0.2">
      <c r="B911" s="1">
        <v>-550.34424999999999</v>
      </c>
      <c r="C911" s="1">
        <v>-556.68489</v>
      </c>
      <c r="D911" s="1">
        <v>-568.89653999999996</v>
      </c>
      <c r="E911" s="1">
        <v>-567.34402</v>
      </c>
    </row>
    <row r="912" spans="2:5" x14ac:dyDescent="0.2">
      <c r="B912" s="1">
        <v>-550.21209999999996</v>
      </c>
      <c r="C912" s="1">
        <v>-557.36041</v>
      </c>
      <c r="D912" s="1">
        <v>-568.89121</v>
      </c>
      <c r="E912" s="1">
        <v>-567.47307000000001</v>
      </c>
    </row>
    <row r="913" spans="2:5" x14ac:dyDescent="0.2">
      <c r="B913" s="1">
        <v>-550.01655000000005</v>
      </c>
      <c r="C913" s="1">
        <v>-557.91099999999994</v>
      </c>
      <c r="D913" s="1">
        <v>-568.87923999999998</v>
      </c>
      <c r="E913" s="1">
        <v>-567.50724000000002</v>
      </c>
    </row>
    <row r="914" spans="2:5" x14ac:dyDescent="0.2">
      <c r="B914" s="1">
        <v>-549.81723999999997</v>
      </c>
      <c r="C914" s="1">
        <v>-558.25590999999997</v>
      </c>
      <c r="D914" s="1">
        <v>-573.65570000000002</v>
      </c>
      <c r="E914" s="1">
        <v>-567.52847999999994</v>
      </c>
    </row>
    <row r="915" spans="2:5" x14ac:dyDescent="0.2">
      <c r="B915" s="1">
        <v>-549.63730999999996</v>
      </c>
      <c r="C915" s="1">
        <v>-558.40810999999997</v>
      </c>
      <c r="D915" s="1">
        <v>-567.86334999999997</v>
      </c>
      <c r="E915" s="1">
        <v>-567.65974000000006</v>
      </c>
    </row>
    <row r="916" spans="2:5" x14ac:dyDescent="0.2">
      <c r="B916" s="1">
        <v>-549.46268999999995</v>
      </c>
      <c r="C916" s="1">
        <v>-558.45213000000001</v>
      </c>
      <c r="D916" s="1">
        <v>-567.21977000000004</v>
      </c>
      <c r="E916" s="1">
        <v>-567.95694000000003</v>
      </c>
    </row>
    <row r="917" spans="2:5" x14ac:dyDescent="0.2">
      <c r="B917" s="1">
        <v>-549.26504</v>
      </c>
      <c r="C917" s="1">
        <v>-558.47094000000004</v>
      </c>
      <c r="D917" s="1">
        <v>-567.31424000000004</v>
      </c>
      <c r="E917" s="1">
        <v>-568.40539000000001</v>
      </c>
    </row>
    <row r="918" spans="2:5" x14ac:dyDescent="0.2">
      <c r="B918" s="1">
        <v>-549.02981999999997</v>
      </c>
      <c r="C918" s="1">
        <v>-558.48814000000004</v>
      </c>
      <c r="D918" s="1">
        <v>-567.84338000000002</v>
      </c>
      <c r="E918" s="1">
        <v>-568.91345999999999</v>
      </c>
    </row>
    <row r="919" spans="2:5" x14ac:dyDescent="0.2">
      <c r="B919" s="1">
        <v>-548.77162999999996</v>
      </c>
      <c r="C919" s="1">
        <v>-558.49386000000004</v>
      </c>
      <c r="D919" s="1">
        <v>-567.02720999999997</v>
      </c>
      <c r="E919" s="1">
        <v>-569.48757999999998</v>
      </c>
    </row>
    <row r="920" spans="2:5" x14ac:dyDescent="0.2">
      <c r="B920" s="1">
        <v>-548.53382999999997</v>
      </c>
      <c r="C920" s="1">
        <v>-558.45865000000003</v>
      </c>
      <c r="D920" s="1">
        <v>-566.95533</v>
      </c>
      <c r="E920" s="1">
        <v>-569.50900000000001</v>
      </c>
    </row>
    <row r="921" spans="2:5" x14ac:dyDescent="0.2">
      <c r="B921" s="1">
        <v>-548.33118999999999</v>
      </c>
      <c r="C921" s="1">
        <v>-558.37423999999999</v>
      </c>
      <c r="D921" s="1">
        <v>-566.91813999999999</v>
      </c>
      <c r="E921" s="1">
        <v>-569.90422999999998</v>
      </c>
    </row>
    <row r="922" spans="2:5" x14ac:dyDescent="0.2">
      <c r="B922" s="1">
        <v>-548.19925999999998</v>
      </c>
      <c r="C922" s="1">
        <v>-558.26099999999997</v>
      </c>
      <c r="D922" s="1">
        <v>-566.84762999999998</v>
      </c>
      <c r="E922" s="1">
        <v>-569.90354000000002</v>
      </c>
    </row>
    <row r="923" spans="2:5" x14ac:dyDescent="0.2">
      <c r="B923" s="1">
        <v>-548.18376999999998</v>
      </c>
      <c r="C923" s="1">
        <v>-558.17732999999998</v>
      </c>
      <c r="D923" s="1">
        <v>-566.77197000000001</v>
      </c>
      <c r="E923" s="1">
        <v>-569.61059</v>
      </c>
    </row>
    <row r="924" spans="2:5" x14ac:dyDescent="0.2">
      <c r="B924" s="1">
        <v>-548.38894000000005</v>
      </c>
      <c r="C924" s="1">
        <v>-558.15611999999999</v>
      </c>
      <c r="D924" s="1">
        <v>-566.70520999999997</v>
      </c>
      <c r="E924" s="1">
        <v>-569.12932000000001</v>
      </c>
    </row>
    <row r="925" spans="2:5" x14ac:dyDescent="0.2">
      <c r="B925" s="1">
        <v>-548.85365999999999</v>
      </c>
      <c r="C925" s="1">
        <v>-558.16092000000003</v>
      </c>
      <c r="D925" s="1">
        <v>-566.68898000000002</v>
      </c>
      <c r="E925" s="1">
        <v>-568.96351000000004</v>
      </c>
    </row>
    <row r="926" spans="2:5" x14ac:dyDescent="0.2">
      <c r="B926" s="1">
        <v>-549.45578999999998</v>
      </c>
      <c r="C926" s="1">
        <v>-558.10833000000002</v>
      </c>
      <c r="D926" s="1">
        <v>-566.75657999999999</v>
      </c>
      <c r="E926" s="1">
        <v>-568.71131000000003</v>
      </c>
    </row>
    <row r="927" spans="2:5" x14ac:dyDescent="0.2">
      <c r="B927" s="1">
        <v>-550.02229</v>
      </c>
      <c r="C927" s="1">
        <v>-557.92488000000003</v>
      </c>
      <c r="D927" s="1">
        <v>-566.89840000000004</v>
      </c>
      <c r="E927" s="1">
        <v>-568.37170000000003</v>
      </c>
    </row>
    <row r="928" spans="2:5" x14ac:dyDescent="0.2">
      <c r="B928" s="1">
        <v>-550.48170000000005</v>
      </c>
      <c r="C928" s="1">
        <v>-557.57696999999996</v>
      </c>
      <c r="D928" s="1">
        <v>-567.04687000000001</v>
      </c>
      <c r="E928" s="1">
        <v>-567.98694999999998</v>
      </c>
    </row>
    <row r="929" spans="2:5" x14ac:dyDescent="0.2">
      <c r="B929" s="1">
        <v>-550.84373000000005</v>
      </c>
      <c r="C929" s="1">
        <v>-557.1028</v>
      </c>
      <c r="D929" s="1">
        <v>-567.10406999999998</v>
      </c>
      <c r="E929" s="1">
        <v>-567.63086999999996</v>
      </c>
    </row>
    <row r="930" spans="2:5" x14ac:dyDescent="0.2">
      <c r="B930" s="1">
        <v>-551.12969999999996</v>
      </c>
      <c r="C930" s="1">
        <v>-556.59303999999997</v>
      </c>
      <c r="D930" s="1">
        <v>-567.00676999999996</v>
      </c>
      <c r="E930" s="1">
        <v>-567.38683000000003</v>
      </c>
    </row>
    <row r="931" spans="2:5" x14ac:dyDescent="0.2">
      <c r="B931" s="1">
        <v>-551.32938999999999</v>
      </c>
      <c r="C931" s="1">
        <v>-556.15911000000006</v>
      </c>
      <c r="D931" s="1">
        <v>-566.76230999999996</v>
      </c>
      <c r="E931" s="1">
        <v>-567.29913999999997</v>
      </c>
    </row>
    <row r="932" spans="2:5" x14ac:dyDescent="0.2">
      <c r="B932" s="1">
        <v>-551.41539</v>
      </c>
      <c r="C932" s="1">
        <v>-555.89885000000004</v>
      </c>
      <c r="D932" s="1">
        <v>-566.44645000000003</v>
      </c>
      <c r="E932" s="1">
        <v>-567.32483999999999</v>
      </c>
    </row>
    <row r="933" spans="2:5" x14ac:dyDescent="0.2">
      <c r="B933" s="1">
        <v>-551.36733000000004</v>
      </c>
      <c r="C933" s="1">
        <v>-555.88850000000002</v>
      </c>
      <c r="D933" s="1">
        <v>-566.15585999999996</v>
      </c>
      <c r="E933" s="1">
        <v>-567.37949000000003</v>
      </c>
    </row>
    <row r="934" spans="2:5" x14ac:dyDescent="0.2">
      <c r="B934" s="1">
        <v>-551.20030999999994</v>
      </c>
      <c r="C934" s="1">
        <v>-556.15341999999998</v>
      </c>
      <c r="D934" s="1">
        <v>-565.95938999999998</v>
      </c>
      <c r="E934" s="1">
        <v>-567.40404000000001</v>
      </c>
    </row>
    <row r="935" spans="2:5" x14ac:dyDescent="0.2">
      <c r="B935" s="1">
        <v>-550.97149999999999</v>
      </c>
      <c r="C935" s="1">
        <v>-556.72775999999999</v>
      </c>
      <c r="D935" s="1">
        <v>-565.86042999999995</v>
      </c>
      <c r="E935" s="1">
        <v>-567.39567</v>
      </c>
    </row>
    <row r="936" spans="2:5" x14ac:dyDescent="0.2">
      <c r="B936" s="1">
        <v>-550.72447999999997</v>
      </c>
      <c r="C936" s="1">
        <v>-557.38581999999997</v>
      </c>
      <c r="D936" s="1">
        <v>-565.86810000000003</v>
      </c>
      <c r="E936" s="1">
        <v>-567.38553999999999</v>
      </c>
    </row>
    <row r="937" spans="2:5" x14ac:dyDescent="0.2">
      <c r="B937" s="1">
        <v>-550.48113999999998</v>
      </c>
      <c r="C937" s="1">
        <v>-558.41498999999999</v>
      </c>
      <c r="D937" s="1">
        <v>-565.95461</v>
      </c>
      <c r="E937" s="1">
        <v>-567.38621999999998</v>
      </c>
    </row>
    <row r="938" spans="2:5" x14ac:dyDescent="0.2">
      <c r="B938" s="1">
        <v>-550.27643</v>
      </c>
      <c r="C938" s="1">
        <v>-559.02868000000001</v>
      </c>
      <c r="D938" s="1">
        <v>-566.07749999999999</v>
      </c>
      <c r="E938" s="1">
        <v>-567.35938999999996</v>
      </c>
    </row>
    <row r="939" spans="2:5" x14ac:dyDescent="0.2">
      <c r="B939" s="1">
        <v>-550.16197999999997</v>
      </c>
      <c r="C939" s="1">
        <v>-559.51021000000003</v>
      </c>
      <c r="D939" s="1">
        <v>-566.18606999999997</v>
      </c>
      <c r="E939" s="1">
        <v>-567.24258999999995</v>
      </c>
    </row>
    <row r="940" spans="2:5" x14ac:dyDescent="0.2">
      <c r="B940" s="1">
        <v>-550.17804000000001</v>
      </c>
      <c r="C940" s="1">
        <v>-559.85677999999996</v>
      </c>
      <c r="D940" s="1">
        <v>-566.24195999999995</v>
      </c>
      <c r="E940" s="1">
        <v>-567.00071000000003</v>
      </c>
    </row>
    <row r="941" spans="2:5" x14ac:dyDescent="0.2">
      <c r="B941" s="1">
        <v>-550.31037000000003</v>
      </c>
      <c r="C941" s="1">
        <v>-559.96127000000001</v>
      </c>
      <c r="D941" s="1">
        <v>-566.23492999999996</v>
      </c>
      <c r="E941" s="1">
        <v>-566.64062000000001</v>
      </c>
    </row>
    <row r="942" spans="2:5" x14ac:dyDescent="0.2">
      <c r="B942" s="1">
        <v>-550.49072999999999</v>
      </c>
      <c r="C942" s="1">
        <v>-559.79575999999997</v>
      </c>
      <c r="D942" s="1">
        <v>-566.17483000000004</v>
      </c>
      <c r="E942" s="1">
        <v>-566.20946000000004</v>
      </c>
    </row>
    <row r="943" spans="2:5" x14ac:dyDescent="0.2">
      <c r="B943" s="1">
        <v>-550.63607999999999</v>
      </c>
      <c r="C943" s="1">
        <v>-559.38788</v>
      </c>
      <c r="D943" s="1">
        <v>-566.09013000000004</v>
      </c>
      <c r="E943" s="1">
        <v>-565.76702999999998</v>
      </c>
    </row>
    <row r="944" spans="2:5" x14ac:dyDescent="0.2">
      <c r="B944" s="1">
        <v>-550.68700000000001</v>
      </c>
      <c r="C944" s="1">
        <v>-558.77116000000001</v>
      </c>
      <c r="D944" s="1">
        <v>-565.99672999999996</v>
      </c>
      <c r="E944" s="1">
        <v>-565.38315999999998</v>
      </c>
    </row>
    <row r="945" spans="2:5" x14ac:dyDescent="0.2">
      <c r="B945" s="1">
        <v>-550.62396999999999</v>
      </c>
      <c r="C945" s="1">
        <v>-557.99584000000004</v>
      </c>
      <c r="D945" s="1">
        <v>-565.89494999999999</v>
      </c>
      <c r="E945" s="1">
        <v>-565.13068999999996</v>
      </c>
    </row>
    <row r="946" spans="2:5" x14ac:dyDescent="0.2">
      <c r="B946" s="1">
        <v>-550.46423000000004</v>
      </c>
      <c r="C946" s="1">
        <v>-557.14931000000001</v>
      </c>
      <c r="D946" s="1">
        <v>-565.80467999999996</v>
      </c>
      <c r="E946" s="1">
        <v>-565.06647999999996</v>
      </c>
    </row>
    <row r="947" spans="2:5" x14ac:dyDescent="0.2">
      <c r="B947" s="1">
        <v>-550.24827000000005</v>
      </c>
      <c r="C947" s="1">
        <v>-556.37653999999998</v>
      </c>
      <c r="D947" s="1">
        <v>-565.75814000000003</v>
      </c>
      <c r="E947" s="1">
        <v>-565.22436000000005</v>
      </c>
    </row>
    <row r="948" spans="2:5" x14ac:dyDescent="0.2">
      <c r="B948" s="1">
        <v>-550.03231000000005</v>
      </c>
      <c r="C948" s="1">
        <v>-555.83226999999999</v>
      </c>
      <c r="D948" s="1">
        <v>-565.76711999999998</v>
      </c>
      <c r="E948" s="1">
        <v>-565.61351999999999</v>
      </c>
    </row>
    <row r="949" spans="2:5" x14ac:dyDescent="0.2">
      <c r="B949" s="1">
        <v>-549.86401000000001</v>
      </c>
      <c r="C949" s="1">
        <v>-555.54548</v>
      </c>
      <c r="D949" s="1">
        <v>-565.79980999999998</v>
      </c>
      <c r="E949" s="1">
        <v>-566.22774000000004</v>
      </c>
    </row>
    <row r="950" spans="2:5" x14ac:dyDescent="0.2">
      <c r="B950" s="1">
        <v>-549.77121999999997</v>
      </c>
      <c r="C950" s="1">
        <v>-555.36265000000003</v>
      </c>
      <c r="D950" s="1">
        <v>-565.80150000000003</v>
      </c>
      <c r="E950" s="1">
        <v>-566.97951999999998</v>
      </c>
    </row>
    <row r="951" spans="2:5" x14ac:dyDescent="0.2">
      <c r="B951" s="1">
        <v>-549.75999000000002</v>
      </c>
      <c r="C951" s="1">
        <v>-555.12080000000003</v>
      </c>
      <c r="D951" s="1">
        <v>-565.73607000000004</v>
      </c>
      <c r="E951" s="1">
        <v>-567.77777000000003</v>
      </c>
    </row>
    <row r="952" spans="2:5" x14ac:dyDescent="0.2">
      <c r="B952" s="1">
        <v>-549.81056999999998</v>
      </c>
      <c r="C952" s="1">
        <v>-554.78246999999999</v>
      </c>
      <c r="D952" s="1">
        <v>-565.62310000000002</v>
      </c>
      <c r="E952" s="1">
        <v>-568.40773000000002</v>
      </c>
    </row>
    <row r="953" spans="2:5" x14ac:dyDescent="0.2">
      <c r="B953" s="1">
        <v>-549.88619000000006</v>
      </c>
      <c r="C953" s="1">
        <v>-554.41511000000003</v>
      </c>
      <c r="D953" s="1">
        <v>-565.51175000000001</v>
      </c>
      <c r="E953" s="1">
        <v>-568.90296999999998</v>
      </c>
    </row>
    <row r="954" spans="2:5" x14ac:dyDescent="0.2">
      <c r="B954" s="1">
        <v>-549.96609999999998</v>
      </c>
      <c r="C954" s="1">
        <v>-554.09946000000002</v>
      </c>
      <c r="D954" s="1">
        <v>-565.43421000000001</v>
      </c>
      <c r="E954" s="1">
        <v>-569.26684999999998</v>
      </c>
    </row>
    <row r="955" spans="2:5" x14ac:dyDescent="0.2">
      <c r="B955" s="1">
        <v>-550.04864999999995</v>
      </c>
      <c r="C955" s="1">
        <v>-553.84487000000001</v>
      </c>
      <c r="D955" s="1">
        <v>-565.38482999999997</v>
      </c>
      <c r="E955" s="1">
        <v>-569.48922000000005</v>
      </c>
    </row>
    <row r="956" spans="2:5" x14ac:dyDescent="0.2">
      <c r="B956" s="1">
        <v>-550.13948000000005</v>
      </c>
      <c r="C956" s="1">
        <v>-553.60455999999999</v>
      </c>
      <c r="D956" s="1">
        <v>-565.32942000000003</v>
      </c>
      <c r="E956" s="1">
        <v>-569.60437000000002</v>
      </c>
    </row>
    <row r="957" spans="2:5" x14ac:dyDescent="0.2">
      <c r="B957" s="1">
        <v>-550.23644000000002</v>
      </c>
      <c r="C957" s="1">
        <v>-553.34465999999998</v>
      </c>
      <c r="D957" s="1">
        <v>-565.24189999999999</v>
      </c>
      <c r="E957" s="1">
        <v>-569.68969000000004</v>
      </c>
    </row>
    <row r="958" spans="2:5" x14ac:dyDescent="0.2">
      <c r="B958" s="1">
        <v>-550.31706999999994</v>
      </c>
      <c r="C958" s="1">
        <v>-553.08011999999997</v>
      </c>
      <c r="D958" s="1">
        <v>-565.11922000000004</v>
      </c>
      <c r="E958" s="1">
        <v>-569.77012000000002</v>
      </c>
    </row>
    <row r="959" spans="2:5" x14ac:dyDescent="0.2">
      <c r="B959" s="1">
        <v>-550.34973000000002</v>
      </c>
      <c r="C959" s="1">
        <v>-552.85500999999999</v>
      </c>
      <c r="D959" s="1">
        <v>-564.97411</v>
      </c>
      <c r="E959" s="1">
        <v>-569.89194999999995</v>
      </c>
    </row>
    <row r="960" spans="2:5" x14ac:dyDescent="0.2">
      <c r="B960" s="1">
        <v>-550.31143999999995</v>
      </c>
      <c r="C960" s="1">
        <v>-552.72622999999999</v>
      </c>
      <c r="D960" s="1">
        <v>-564.81980999999996</v>
      </c>
      <c r="E960" s="1">
        <v>-570.06721000000005</v>
      </c>
    </row>
    <row r="961" spans="2:5" x14ac:dyDescent="0.2">
      <c r="B961" s="1">
        <v>-550.22329000000002</v>
      </c>
      <c r="C961" s="1">
        <v>-552.76301000000001</v>
      </c>
      <c r="D961" s="1">
        <v>-564.66696999999999</v>
      </c>
      <c r="E961" s="1">
        <v>-570.35224000000005</v>
      </c>
    </row>
    <row r="962" spans="2:5" x14ac:dyDescent="0.2">
      <c r="B962" s="1">
        <v>-550.13284999999996</v>
      </c>
      <c r="C962" s="1">
        <v>-553.04800999999998</v>
      </c>
      <c r="D962" s="1">
        <v>-564.52991999999995</v>
      </c>
      <c r="E962" s="1">
        <v>-570.76960999999994</v>
      </c>
    </row>
    <row r="963" spans="2:5" x14ac:dyDescent="0.2">
      <c r="B963" s="1">
        <v>-550.15072999999995</v>
      </c>
      <c r="C963" s="1">
        <v>-553.59506999999996</v>
      </c>
      <c r="D963" s="1">
        <v>-564.43043</v>
      </c>
      <c r="E963" s="1">
        <v>-571.11854000000005</v>
      </c>
    </row>
    <row r="964" spans="2:5" x14ac:dyDescent="0.2">
      <c r="B964" s="1">
        <v>-550.17566999999997</v>
      </c>
      <c r="C964" s="1">
        <v>-554.28380000000004</v>
      </c>
      <c r="D964" s="1">
        <v>-564.40491999999995</v>
      </c>
      <c r="E964" s="1">
        <v>-571.50157999999999</v>
      </c>
    </row>
    <row r="965" spans="2:5" x14ac:dyDescent="0.2">
      <c r="B965" s="1">
        <v>-550.29965000000004</v>
      </c>
      <c r="C965" s="1">
        <v>-554.92682000000002</v>
      </c>
      <c r="D965" s="1">
        <v>-564.48333000000002</v>
      </c>
      <c r="E965" s="1">
        <v>-571.81628999999998</v>
      </c>
    </row>
    <row r="966" spans="2:5" x14ac:dyDescent="0.2">
      <c r="B966" s="1">
        <v>-551.55373999999995</v>
      </c>
      <c r="C966" s="1">
        <v>-555.38250000000005</v>
      </c>
      <c r="D966" s="1">
        <v>-564.65346</v>
      </c>
      <c r="E966" s="1">
        <v>-572.10632999999996</v>
      </c>
    </row>
    <row r="967" spans="2:5" x14ac:dyDescent="0.2">
      <c r="B967" s="1">
        <v>-550.45567000000005</v>
      </c>
      <c r="C967" s="1">
        <v>-555.57992000000002</v>
      </c>
      <c r="D967" s="1">
        <v>-564.86089000000004</v>
      </c>
      <c r="E967" s="1">
        <v>-572.42804999999998</v>
      </c>
    </row>
    <row r="968" spans="2:5" x14ac:dyDescent="0.2">
      <c r="B968" s="1">
        <v>-550.39808000000005</v>
      </c>
      <c r="C968" s="1">
        <v>-555.50120000000004</v>
      </c>
      <c r="D968" s="1">
        <v>-565.05281000000002</v>
      </c>
      <c r="E968" s="1">
        <v>-572.63184000000001</v>
      </c>
    </row>
    <row r="969" spans="2:5" x14ac:dyDescent="0.2">
      <c r="B969" s="1">
        <v>-550.26355999999998</v>
      </c>
      <c r="C969" s="1">
        <v>-555.18028000000004</v>
      </c>
      <c r="D969" s="1">
        <v>-565.20340999999996</v>
      </c>
      <c r="E969" s="1">
        <v>-572.74946</v>
      </c>
    </row>
    <row r="970" spans="2:5" x14ac:dyDescent="0.2">
      <c r="B970" s="1">
        <v>-550.10392999999999</v>
      </c>
      <c r="C970" s="1">
        <v>-554.70110999999997</v>
      </c>
      <c r="D970" s="1">
        <v>-565.31497000000002</v>
      </c>
      <c r="E970" s="1">
        <v>-572.54940999999997</v>
      </c>
    </row>
    <row r="971" spans="2:5" x14ac:dyDescent="0.2">
      <c r="B971" s="1">
        <v>-549.96528000000001</v>
      </c>
      <c r="C971" s="1">
        <v>-554.1096</v>
      </c>
      <c r="D971" s="1">
        <v>-565.39886999999999</v>
      </c>
      <c r="E971" s="1">
        <v>-572.41630999999995</v>
      </c>
    </row>
    <row r="972" spans="2:5" x14ac:dyDescent="0.2">
      <c r="B972" s="1">
        <v>-549.86616000000004</v>
      </c>
      <c r="C972" s="1">
        <v>-553.58510000000001</v>
      </c>
      <c r="D972" s="1">
        <v>-565.45925</v>
      </c>
      <c r="E972" s="1">
        <v>-572.49622999999997</v>
      </c>
    </row>
    <row r="973" spans="2:5" x14ac:dyDescent="0.2">
      <c r="B973" s="1">
        <v>-549.80159000000003</v>
      </c>
      <c r="C973" s="1">
        <v>-553.23185999999998</v>
      </c>
      <c r="D973" s="1">
        <v>-565.50726999999995</v>
      </c>
      <c r="E973" s="1">
        <v>-572.39161999999999</v>
      </c>
    </row>
    <row r="974" spans="2:5" x14ac:dyDescent="0.2">
      <c r="B974" s="1">
        <v>-549.75837999999999</v>
      </c>
      <c r="C974" s="1">
        <v>-553.08362999999997</v>
      </c>
      <c r="D974" s="1">
        <v>-565.58321999999998</v>
      </c>
      <c r="E974" s="1">
        <v>-571.99525000000006</v>
      </c>
    </row>
    <row r="975" spans="2:5" x14ac:dyDescent="0.2">
      <c r="B975" s="1">
        <v>-549.74042999999995</v>
      </c>
      <c r="C975" s="1">
        <v>-553.19047999999998</v>
      </c>
      <c r="D975" s="1">
        <v>-565.74522000000002</v>
      </c>
      <c r="E975" s="1">
        <v>-572.54019000000005</v>
      </c>
    </row>
    <row r="976" spans="2:5" x14ac:dyDescent="0.2">
      <c r="B976" s="1">
        <v>-549.75427999999999</v>
      </c>
      <c r="C976" s="1">
        <v>-553.46747000000005</v>
      </c>
      <c r="D976" s="1">
        <v>-566.04205000000002</v>
      </c>
      <c r="E976" s="1">
        <v>-572.46335999999997</v>
      </c>
    </row>
    <row r="977" spans="2:5" x14ac:dyDescent="0.2">
      <c r="B977" s="1">
        <v>-549.79781000000003</v>
      </c>
      <c r="C977" s="1">
        <v>-553.79483000000005</v>
      </c>
      <c r="D977" s="1">
        <v>-566.48878999999999</v>
      </c>
      <c r="E977" s="1">
        <v>-572.50396000000001</v>
      </c>
    </row>
    <row r="978" spans="2:5" x14ac:dyDescent="0.2">
      <c r="B978" s="1">
        <v>-549.86357999999996</v>
      </c>
      <c r="C978" s="1">
        <v>-554.11698000000001</v>
      </c>
      <c r="D978" s="1">
        <v>-567.01611000000003</v>
      </c>
      <c r="E978" s="1">
        <v>-571.73536000000001</v>
      </c>
    </row>
    <row r="979" spans="2:5" x14ac:dyDescent="0.2">
      <c r="B979" s="1">
        <v>-549.94815000000006</v>
      </c>
      <c r="C979" s="1">
        <v>-554.37566000000004</v>
      </c>
      <c r="D979" s="1">
        <v>-567.48368000000005</v>
      </c>
      <c r="E979" s="1">
        <v>-570.92052999999999</v>
      </c>
    </row>
    <row r="980" spans="2:5" x14ac:dyDescent="0.2">
      <c r="B980" s="1">
        <v>-550.07590000000005</v>
      </c>
      <c r="C980" s="1">
        <v>-554.56439</v>
      </c>
      <c r="D980" s="1">
        <v>-567.77533000000005</v>
      </c>
      <c r="E980" s="1">
        <v>-569.23640999999998</v>
      </c>
    </row>
    <row r="981" spans="2:5" x14ac:dyDescent="0.2">
      <c r="B981" s="1">
        <v>-550.29706999999996</v>
      </c>
      <c r="C981" s="1">
        <v>-554.69149000000004</v>
      </c>
      <c r="D981" s="1">
        <v>-567.85915</v>
      </c>
      <c r="E981" s="1">
        <v>-569.20146</v>
      </c>
    </row>
    <row r="982" spans="2:5" x14ac:dyDescent="0.2">
      <c r="B982" s="1">
        <v>-550.65818000000002</v>
      </c>
      <c r="C982" s="1">
        <v>-554.77539000000002</v>
      </c>
      <c r="D982" s="1">
        <v>-567.78718000000003</v>
      </c>
      <c r="E982" s="1">
        <v>-569.21029999999996</v>
      </c>
    </row>
    <row r="983" spans="2:5" x14ac:dyDescent="0.2">
      <c r="B983" s="1">
        <v>-551.16909999999996</v>
      </c>
      <c r="C983" s="1">
        <v>-554.83042999999998</v>
      </c>
      <c r="D983" s="1">
        <v>-567.65323999999998</v>
      </c>
      <c r="E983" s="1">
        <v>-569.31394999999998</v>
      </c>
    </row>
    <row r="984" spans="2:5" x14ac:dyDescent="0.2">
      <c r="B984" s="1">
        <v>-551.79524000000004</v>
      </c>
      <c r="C984" s="1">
        <v>-554.86028999999996</v>
      </c>
      <c r="D984" s="1">
        <v>-567.54345000000001</v>
      </c>
      <c r="E984" s="1">
        <v>-569.36689000000001</v>
      </c>
    </row>
    <row r="985" spans="2:5" x14ac:dyDescent="0.2">
      <c r="B985" s="1">
        <v>-552.45298000000003</v>
      </c>
      <c r="C985" s="1">
        <v>-554.89784999999995</v>
      </c>
      <c r="D985" s="1">
        <v>-567.50769000000003</v>
      </c>
      <c r="E985" s="1">
        <v>-569.43817000000001</v>
      </c>
    </row>
    <row r="986" spans="2:5" x14ac:dyDescent="0.2">
      <c r="B986" s="1">
        <v>-553.02824999999996</v>
      </c>
      <c r="C986" s="1">
        <v>-554.98357999999996</v>
      </c>
      <c r="D986" s="1">
        <v>-567.70141000000001</v>
      </c>
      <c r="E986" s="1">
        <v>-569.41368999999997</v>
      </c>
    </row>
    <row r="987" spans="2:5" x14ac:dyDescent="0.2">
      <c r="B987" s="1">
        <v>-553.41071999999997</v>
      </c>
      <c r="C987" s="1">
        <v>-555.16551000000004</v>
      </c>
      <c r="D987" s="1">
        <v>-567.98703999999998</v>
      </c>
      <c r="E987" s="1">
        <v>-569.24875999999995</v>
      </c>
    </row>
    <row r="988" spans="2:5" x14ac:dyDescent="0.2">
      <c r="B988" s="1">
        <v>-553.5403</v>
      </c>
      <c r="C988" s="1">
        <v>-555.44101000000001</v>
      </c>
      <c r="D988" s="1">
        <v>-568.36009999999999</v>
      </c>
      <c r="E988" s="1">
        <v>-568.95757000000003</v>
      </c>
    </row>
    <row r="989" spans="2:5" x14ac:dyDescent="0.2">
      <c r="B989" s="1">
        <v>-553.43082000000004</v>
      </c>
      <c r="C989" s="1">
        <v>-555.75081</v>
      </c>
      <c r="D989" s="1">
        <v>-568.74834999999996</v>
      </c>
      <c r="E989" s="1">
        <v>-568.58753000000002</v>
      </c>
    </row>
    <row r="990" spans="2:5" x14ac:dyDescent="0.2">
      <c r="B990" s="1">
        <v>-553.15282000000002</v>
      </c>
      <c r="C990" s="1">
        <v>-555.99518999999998</v>
      </c>
      <c r="D990" s="1">
        <v>-569.08858999999995</v>
      </c>
      <c r="E990" s="1">
        <v>-568.25626999999997</v>
      </c>
    </row>
    <row r="991" spans="2:5" x14ac:dyDescent="0.2">
      <c r="B991" s="1">
        <v>-552.78312000000005</v>
      </c>
      <c r="C991" s="1">
        <v>-556.08342000000005</v>
      </c>
      <c r="D991" s="1">
        <v>-569.32951000000003</v>
      </c>
      <c r="E991" s="1">
        <v>-567.89891</v>
      </c>
    </row>
    <row r="992" spans="2:5" x14ac:dyDescent="0.2">
      <c r="B992" s="1">
        <v>-552.35540000000003</v>
      </c>
      <c r="C992" s="1">
        <v>-555.97677999999996</v>
      </c>
      <c r="D992" s="1">
        <v>-569.40719999999999</v>
      </c>
      <c r="E992" s="1">
        <v>-567.63550999999995</v>
      </c>
    </row>
    <row r="993" spans="2:5" x14ac:dyDescent="0.2">
      <c r="B993" s="1">
        <v>-551.86239999999998</v>
      </c>
      <c r="C993" s="1">
        <v>-555.70295999999996</v>
      </c>
      <c r="D993" s="1">
        <v>-569.23990000000003</v>
      </c>
      <c r="E993" s="1">
        <v>-567.46451000000002</v>
      </c>
    </row>
    <row r="994" spans="2:5" x14ac:dyDescent="0.2">
      <c r="B994" s="1">
        <v>-551.28453000000002</v>
      </c>
      <c r="C994" s="1">
        <v>-555.33240999999998</v>
      </c>
      <c r="D994" s="1">
        <v>-568.80462</v>
      </c>
      <c r="E994" s="1">
        <v>-567.43724999999995</v>
      </c>
    </row>
    <row r="995" spans="2:5" x14ac:dyDescent="0.2">
      <c r="B995" s="1">
        <v>-550.64318000000003</v>
      </c>
      <c r="C995" s="1">
        <v>-554.93516</v>
      </c>
      <c r="D995" s="1">
        <v>-568.17422999999997</v>
      </c>
      <c r="E995" s="1">
        <v>-567.72029999999995</v>
      </c>
    </row>
    <row r="996" spans="2:5" x14ac:dyDescent="0.2">
      <c r="B996" s="1">
        <v>-550.00945999999999</v>
      </c>
      <c r="C996" s="1">
        <v>-554.56695000000002</v>
      </c>
      <c r="D996" s="1">
        <v>-567.53742</v>
      </c>
      <c r="E996" s="1">
        <v>-568.02089999999998</v>
      </c>
    </row>
    <row r="997" spans="2:5" x14ac:dyDescent="0.2">
      <c r="B997" s="1">
        <v>-549.48639000000003</v>
      </c>
      <c r="C997" s="1">
        <v>-554.25217999999995</v>
      </c>
      <c r="D997" s="1">
        <v>-567.07168999999999</v>
      </c>
      <c r="E997" s="1">
        <v>-568.35215000000005</v>
      </c>
    </row>
    <row r="998" spans="2:5" x14ac:dyDescent="0.2">
      <c r="B998" s="1">
        <v>-549.17361000000005</v>
      </c>
      <c r="C998" s="1">
        <v>-553.98361999999997</v>
      </c>
      <c r="D998" s="1">
        <v>-566.79889000000003</v>
      </c>
      <c r="E998" s="1">
        <v>-568.67237</v>
      </c>
    </row>
    <row r="999" spans="2:5" x14ac:dyDescent="0.2">
      <c r="B999" s="1">
        <v>-549.11028999999996</v>
      </c>
      <c r="C999" s="1">
        <v>-553.74491999999998</v>
      </c>
      <c r="D999" s="1">
        <v>-566.59290999999996</v>
      </c>
      <c r="E999" s="1">
        <v>-569.11451</v>
      </c>
    </row>
    <row r="1000" spans="2:5" x14ac:dyDescent="0.2">
      <c r="B1000" s="1">
        <v>-549.27052000000003</v>
      </c>
      <c r="C1000" s="1">
        <v>-553.51880000000006</v>
      </c>
      <c r="D1000" s="1">
        <v>-566.35226999999998</v>
      </c>
      <c r="E1000" s="1">
        <v>-569.51089999999999</v>
      </c>
    </row>
    <row r="1001" spans="2:5" x14ac:dyDescent="0.2">
      <c r="B1001" s="1">
        <v>-549.55487000000005</v>
      </c>
      <c r="C1001" s="1">
        <v>-553.29926999999998</v>
      </c>
      <c r="D1001" s="1">
        <v>-566.05911000000003</v>
      </c>
      <c r="E1001" s="1">
        <v>-569.76603999999998</v>
      </c>
    </row>
    <row r="1002" spans="2:5" x14ac:dyDescent="0.2">
      <c r="B1002" s="1">
        <v>-549.81829000000005</v>
      </c>
      <c r="C1002" s="1">
        <v>-553.11644000000001</v>
      </c>
      <c r="D1002" s="1">
        <v>-565.75525000000005</v>
      </c>
      <c r="E1002" s="1">
        <v>-569.78945999999996</v>
      </c>
    </row>
    <row r="1003" spans="2:5" x14ac:dyDescent="0.2">
      <c r="B1003" s="1">
        <v>-549.92200000000003</v>
      </c>
      <c r="C1003" s="1">
        <v>-552.98425999999995</v>
      </c>
      <c r="D1003" s="1">
        <v>-565.49036000000001</v>
      </c>
      <c r="E1003" s="1">
        <v>-569.57203000000004</v>
      </c>
    </row>
    <row r="1004" spans="2:5" x14ac:dyDescent="0.2">
      <c r="B1004" s="1">
        <v>-549.78296</v>
      </c>
      <c r="C1004" s="1">
        <v>-552.97338999999999</v>
      </c>
      <c r="D1004" s="1">
        <v>-565.27988000000005</v>
      </c>
      <c r="E1004" s="1">
        <v>-569.28142000000003</v>
      </c>
    </row>
    <row r="1005" spans="2:5" x14ac:dyDescent="0.2">
      <c r="B1005" s="1">
        <v>-549.43017999999995</v>
      </c>
      <c r="C1005" s="1">
        <v>-553.00810999999999</v>
      </c>
      <c r="D1005" s="1">
        <v>-565.08866999999998</v>
      </c>
      <c r="E1005" s="1">
        <v>-569.16832999999997</v>
      </c>
    </row>
    <row r="1006" spans="2:5" x14ac:dyDescent="0.2">
      <c r="B1006" s="1">
        <v>-549.01232000000005</v>
      </c>
      <c r="C1006" s="1">
        <v>-553.15646000000004</v>
      </c>
      <c r="D1006" s="1">
        <v>-564.87716999999998</v>
      </c>
      <c r="E1006" s="1">
        <v>-569.33605999999997</v>
      </c>
    </row>
    <row r="1007" spans="2:5" x14ac:dyDescent="0.2">
      <c r="B1007" s="1">
        <v>-548.70681999999999</v>
      </c>
      <c r="C1007" s="1">
        <v>-553.28531999999996</v>
      </c>
      <c r="D1007" s="1">
        <v>-564.65511000000004</v>
      </c>
      <c r="E1007" s="1">
        <v>-569.64571000000001</v>
      </c>
    </row>
    <row r="1008" spans="2:5" x14ac:dyDescent="0.2">
      <c r="B1008" s="1">
        <v>-548.54966999999999</v>
      </c>
      <c r="C1008" s="1">
        <v>-553.29898000000003</v>
      </c>
      <c r="D1008" s="1">
        <v>-564.47482000000002</v>
      </c>
      <c r="E1008" s="1">
        <v>-569.90132000000006</v>
      </c>
    </row>
    <row r="1009" spans="2:5" x14ac:dyDescent="0.2">
      <c r="B1009" s="1">
        <v>-548.46353999999997</v>
      </c>
      <c r="C1009" s="1">
        <v>-553.16758000000004</v>
      </c>
      <c r="D1009" s="1">
        <v>-564.36887000000002</v>
      </c>
      <c r="E1009" s="1">
        <v>-569.98778000000004</v>
      </c>
    </row>
    <row r="1010" spans="2:5" x14ac:dyDescent="0.2">
      <c r="B1010" s="1">
        <v>-548.38726999999994</v>
      </c>
      <c r="C1010" s="1">
        <v>-552.90804000000003</v>
      </c>
      <c r="D1010" s="1">
        <v>-564.32673</v>
      </c>
      <c r="E1010" s="1">
        <v>-569.84535000000005</v>
      </c>
    </row>
    <row r="1011" spans="2:5" x14ac:dyDescent="0.2">
      <c r="B1011" s="1">
        <v>-548.29965000000004</v>
      </c>
      <c r="C1011" s="1">
        <v>-552.61423000000002</v>
      </c>
      <c r="D1011" s="1">
        <v>-564.31628000000001</v>
      </c>
      <c r="E1011" s="1">
        <v>-569.49986999999999</v>
      </c>
    </row>
    <row r="1012" spans="2:5" x14ac:dyDescent="0.2">
      <c r="B1012" s="1">
        <v>-548.20960000000002</v>
      </c>
      <c r="C1012" s="1">
        <v>-552.41621999999995</v>
      </c>
      <c r="D1012" s="1">
        <v>-564.31011000000001</v>
      </c>
      <c r="E1012" s="1">
        <v>-569.00459000000001</v>
      </c>
    </row>
    <row r="1013" spans="2:5" x14ac:dyDescent="0.2">
      <c r="B1013" s="1">
        <v>-548.17460000000005</v>
      </c>
      <c r="C1013" s="1">
        <v>-552.40623000000005</v>
      </c>
      <c r="D1013" s="1">
        <v>-564.31448999999998</v>
      </c>
      <c r="E1013" s="1">
        <v>-568.45983000000001</v>
      </c>
    </row>
    <row r="1014" spans="2:5" x14ac:dyDescent="0.2">
      <c r="B1014" s="1">
        <v>-548.27494000000002</v>
      </c>
      <c r="C1014" s="1">
        <v>-552.61032</v>
      </c>
      <c r="D1014" s="1">
        <v>-564.37658999999996</v>
      </c>
      <c r="E1014" s="1">
        <v>-567.98041000000001</v>
      </c>
    </row>
    <row r="1015" spans="2:5" x14ac:dyDescent="0.2">
      <c r="B1015" s="1">
        <v>-548.53426000000002</v>
      </c>
      <c r="C1015" s="1">
        <v>-552.97055999999998</v>
      </c>
      <c r="D1015" s="1">
        <v>-564.53512000000001</v>
      </c>
      <c r="E1015" s="1">
        <v>-567.68925000000002</v>
      </c>
    </row>
    <row r="1016" spans="2:5" x14ac:dyDescent="0.2">
      <c r="B1016" s="1">
        <v>-548.89086999999995</v>
      </c>
      <c r="C1016" s="1">
        <v>-553.41107</v>
      </c>
      <c r="D1016" s="1">
        <v>-564.72389999999996</v>
      </c>
      <c r="E1016" s="1">
        <v>-567.65481999999997</v>
      </c>
    </row>
    <row r="1017" spans="2:5" x14ac:dyDescent="0.2">
      <c r="B1017" s="1">
        <v>-549.23725000000002</v>
      </c>
      <c r="C1017" s="1">
        <v>-553.71127000000001</v>
      </c>
      <c r="D1017" s="1">
        <v>-564.82428000000004</v>
      </c>
      <c r="E1017" s="1">
        <v>-567.84357999999997</v>
      </c>
    </row>
    <row r="1018" spans="2:5" x14ac:dyDescent="0.2">
      <c r="B1018" s="1">
        <v>-549.49271999999996</v>
      </c>
      <c r="C1018" s="1">
        <v>-554.07817999999997</v>
      </c>
      <c r="D1018" s="1">
        <v>-564.76396999999997</v>
      </c>
      <c r="E1018" s="1">
        <v>-568.13837999999998</v>
      </c>
    </row>
    <row r="1019" spans="2:5" x14ac:dyDescent="0.2">
      <c r="B1019" s="1">
        <v>-549.63530000000003</v>
      </c>
      <c r="C1019" s="1">
        <v>-554.35793999999999</v>
      </c>
      <c r="D1019" s="1">
        <v>-564.60727999999995</v>
      </c>
      <c r="E1019" s="1">
        <v>-568.40179000000001</v>
      </c>
    </row>
    <row r="1020" spans="2:5" x14ac:dyDescent="0.2">
      <c r="B1020" s="1">
        <v>-549.71513000000004</v>
      </c>
      <c r="C1020" s="1">
        <v>-554.12824000000001</v>
      </c>
      <c r="D1020" s="1">
        <v>-564.37404000000004</v>
      </c>
      <c r="E1020" s="1">
        <v>-568.53693999999996</v>
      </c>
    </row>
    <row r="1021" spans="2:5" x14ac:dyDescent="0.2">
      <c r="B1021" s="1">
        <v>-549.78389000000004</v>
      </c>
      <c r="C1021" s="1">
        <v>-553.72437000000002</v>
      </c>
      <c r="D1021" s="1">
        <v>-564.13018999999997</v>
      </c>
      <c r="E1021" s="1">
        <v>-568.51904999999999</v>
      </c>
    </row>
    <row r="1022" spans="2:5" x14ac:dyDescent="0.2">
      <c r="B1022" s="1">
        <v>-549.83603000000005</v>
      </c>
      <c r="C1022" s="1">
        <v>-553.77805999999998</v>
      </c>
      <c r="D1022" s="1">
        <v>-563.95857999999998</v>
      </c>
      <c r="E1022" s="1">
        <v>-568.41318000000001</v>
      </c>
    </row>
    <row r="1023" spans="2:5" x14ac:dyDescent="0.2">
      <c r="B1023" s="1">
        <v>-549.80816000000004</v>
      </c>
      <c r="C1023" s="1">
        <v>-553.85365000000002</v>
      </c>
      <c r="D1023" s="1">
        <v>-563.93579999999997</v>
      </c>
      <c r="E1023" s="1">
        <v>-568.30394999999999</v>
      </c>
    </row>
    <row r="1024" spans="2:5" x14ac:dyDescent="0.2">
      <c r="B1024" s="1">
        <v>-549.65467000000001</v>
      </c>
      <c r="C1024" s="1">
        <v>-553.93389000000002</v>
      </c>
      <c r="D1024" s="1">
        <v>-564.06876999999997</v>
      </c>
      <c r="E1024" s="1">
        <v>-568.19632999999999</v>
      </c>
    </row>
    <row r="1025" spans="2:5" x14ac:dyDescent="0.2">
      <c r="B1025" s="1">
        <v>-549.38604999999995</v>
      </c>
      <c r="C1025" s="1">
        <v>-554.01651000000004</v>
      </c>
      <c r="D1025" s="1">
        <v>-564.31191999999999</v>
      </c>
      <c r="E1025" s="1">
        <v>-568.01008000000002</v>
      </c>
    </row>
    <row r="1026" spans="2:5" x14ac:dyDescent="0.2">
      <c r="B1026" s="1">
        <v>-549.03716999999995</v>
      </c>
      <c r="C1026" s="1">
        <v>-554.09140000000002</v>
      </c>
      <c r="D1026" s="1">
        <v>-564.61883999999998</v>
      </c>
      <c r="E1026" s="1">
        <v>-567.66459999999995</v>
      </c>
    </row>
    <row r="1027" spans="2:5" x14ac:dyDescent="0.2">
      <c r="B1027" s="1">
        <v>-548.62840000000006</v>
      </c>
      <c r="C1027" s="1">
        <v>-554.1404</v>
      </c>
      <c r="D1027" s="1">
        <v>-564.97976000000006</v>
      </c>
      <c r="E1027" s="1">
        <v>-567.13233000000002</v>
      </c>
    </row>
    <row r="1028" spans="2:5" x14ac:dyDescent="0.2">
      <c r="B1028" s="1">
        <v>-548.19141999999999</v>
      </c>
      <c r="C1028" s="1">
        <v>-554.14413999999999</v>
      </c>
      <c r="D1028" s="1">
        <v>-565.33295999999996</v>
      </c>
      <c r="E1028" s="1">
        <v>-566.44992000000002</v>
      </c>
    </row>
    <row r="1029" spans="2:5" x14ac:dyDescent="0.2">
      <c r="B1029" s="1">
        <v>-547.79570999999999</v>
      </c>
      <c r="C1029" s="1">
        <v>-554.07446000000004</v>
      </c>
      <c r="D1029" s="1">
        <v>-565.67053999999996</v>
      </c>
      <c r="E1029" s="1">
        <v>-565.70187999999996</v>
      </c>
    </row>
    <row r="1030" spans="2:5" x14ac:dyDescent="0.2">
      <c r="B1030" s="1">
        <v>-547.53399999999999</v>
      </c>
      <c r="C1030" s="1">
        <v>-553.94961999999998</v>
      </c>
      <c r="D1030" s="1">
        <v>-565.92589999999996</v>
      </c>
      <c r="E1030" s="1">
        <v>-565.01202000000001</v>
      </c>
    </row>
    <row r="1031" spans="2:5" x14ac:dyDescent="0.2">
      <c r="B1031" s="1">
        <v>-547.46241999999995</v>
      </c>
      <c r="C1031" s="1">
        <v>-553.82038</v>
      </c>
      <c r="D1031" s="1">
        <v>-566.05407000000002</v>
      </c>
      <c r="E1031" s="1">
        <v>-564.50891000000001</v>
      </c>
    </row>
    <row r="1032" spans="2:5" x14ac:dyDescent="0.2">
      <c r="B1032" s="1">
        <v>-547.57789000000002</v>
      </c>
      <c r="C1032" s="1">
        <v>-553.77431999999999</v>
      </c>
      <c r="D1032" s="1">
        <v>-566.07644000000005</v>
      </c>
      <c r="E1032" s="1">
        <v>-564.27863000000002</v>
      </c>
    </row>
    <row r="1033" spans="2:5" x14ac:dyDescent="0.2">
      <c r="B1033" s="1">
        <v>-547.83496000000002</v>
      </c>
      <c r="C1033" s="1">
        <v>-553.85682999999995</v>
      </c>
      <c r="D1033" s="1">
        <v>-566.09087</v>
      </c>
      <c r="E1033" s="1">
        <v>-564.34172000000001</v>
      </c>
    </row>
    <row r="1034" spans="2:5" x14ac:dyDescent="0.2">
      <c r="B1034" s="1">
        <v>-548.16597999999999</v>
      </c>
      <c r="C1034" s="1">
        <v>-554.06641000000002</v>
      </c>
      <c r="D1034" s="1">
        <v>-566.20063000000005</v>
      </c>
      <c r="E1034" s="1">
        <v>-564.65864999999997</v>
      </c>
    </row>
    <row r="1035" spans="2:5" x14ac:dyDescent="0.2">
      <c r="B1035" s="1">
        <v>-548.50311999999997</v>
      </c>
      <c r="C1035" s="1">
        <v>-554.34608000000003</v>
      </c>
      <c r="D1035" s="1">
        <v>-566.40895</v>
      </c>
      <c r="E1035" s="1">
        <v>-565.13954000000001</v>
      </c>
    </row>
    <row r="1036" spans="2:5" x14ac:dyDescent="0.2">
      <c r="B1036" s="1">
        <v>-548.79894999999999</v>
      </c>
      <c r="C1036" s="1">
        <v>-554.62665000000004</v>
      </c>
      <c r="D1036" s="1">
        <v>-566.63172999999995</v>
      </c>
      <c r="E1036" s="1">
        <v>-565.66075999999998</v>
      </c>
    </row>
    <row r="1037" spans="2:5" x14ac:dyDescent="0.2">
      <c r="B1037" s="1">
        <v>-549.04020000000003</v>
      </c>
      <c r="C1037" s="1">
        <v>-554.83916999999997</v>
      </c>
      <c r="D1037" s="1">
        <v>-566.81061</v>
      </c>
      <c r="E1037" s="1">
        <v>-566.12690999999995</v>
      </c>
    </row>
    <row r="1038" spans="2:5" x14ac:dyDescent="0.2">
      <c r="B1038" s="1">
        <v>-549.26327000000003</v>
      </c>
      <c r="C1038" s="1">
        <v>-554.93320000000006</v>
      </c>
      <c r="D1038" s="1">
        <v>-566.95298000000003</v>
      </c>
      <c r="E1038" s="1">
        <v>-566.44866000000002</v>
      </c>
    </row>
    <row r="1039" spans="2:5" x14ac:dyDescent="0.2">
      <c r="B1039" s="1">
        <v>-549.50031000000001</v>
      </c>
      <c r="C1039" s="1">
        <v>-554.88256999999999</v>
      </c>
      <c r="D1039" s="1">
        <v>-567.06677999999999</v>
      </c>
      <c r="E1039" s="1">
        <v>-566.57552999999996</v>
      </c>
    </row>
    <row r="1040" spans="2:5" x14ac:dyDescent="0.2">
      <c r="B1040" s="1">
        <v>-549.74446</v>
      </c>
      <c r="C1040" s="1">
        <v>-554.69437000000005</v>
      </c>
      <c r="D1040" s="1">
        <v>-567.12081999999998</v>
      </c>
      <c r="E1040" s="1">
        <v>-566.51693999999998</v>
      </c>
    </row>
    <row r="1041" spans="2:5" x14ac:dyDescent="0.2">
      <c r="B1041" s="1">
        <v>-549.86666000000002</v>
      </c>
      <c r="C1041" s="1">
        <v>-554.41477999999995</v>
      </c>
      <c r="D1041" s="1">
        <v>-567.06674999999996</v>
      </c>
      <c r="E1041" s="1">
        <v>-566.32806000000005</v>
      </c>
    </row>
    <row r="1042" spans="2:5" x14ac:dyDescent="0.2">
      <c r="B1042" s="1">
        <v>-549.90053999999998</v>
      </c>
      <c r="C1042" s="1">
        <v>-554.12004000000002</v>
      </c>
      <c r="D1042" s="1">
        <v>-566.91411000000005</v>
      </c>
      <c r="E1042" s="1">
        <v>-566.07876999999996</v>
      </c>
    </row>
    <row r="1043" spans="2:5" x14ac:dyDescent="0.2">
      <c r="B1043" s="1">
        <v>-549.83537999999999</v>
      </c>
      <c r="C1043" s="1">
        <v>-553.88625999999999</v>
      </c>
      <c r="D1043" s="1">
        <v>-566.71226000000001</v>
      </c>
      <c r="E1043" s="1">
        <v>-565.80940999999996</v>
      </c>
    </row>
    <row r="1044" spans="2:5" x14ac:dyDescent="0.2">
      <c r="B1044" s="1">
        <v>-549.74617000000001</v>
      </c>
      <c r="C1044" s="1">
        <v>-553.75915999999995</v>
      </c>
      <c r="D1044" s="1">
        <v>-566.52946999999995</v>
      </c>
      <c r="E1044" s="1">
        <v>-565.53794000000005</v>
      </c>
    </row>
    <row r="1045" spans="2:5" x14ac:dyDescent="0.2">
      <c r="B1045" s="1">
        <v>-549.71333000000004</v>
      </c>
      <c r="C1045" s="1">
        <v>-553.75769000000003</v>
      </c>
      <c r="D1045" s="1">
        <v>-566.40679</v>
      </c>
      <c r="E1045" s="1">
        <v>-565.28472999999997</v>
      </c>
    </row>
    <row r="1046" spans="2:5" x14ac:dyDescent="0.2">
      <c r="B1046" s="1">
        <v>-549.77719000000002</v>
      </c>
      <c r="C1046" s="1">
        <v>-553.91155000000003</v>
      </c>
      <c r="D1046" s="1">
        <v>-566.35221000000001</v>
      </c>
      <c r="E1046" s="1">
        <v>-565.10443999999995</v>
      </c>
    </row>
    <row r="1047" spans="2:5" x14ac:dyDescent="0.2">
      <c r="B1047" s="1">
        <v>-549.94460000000004</v>
      </c>
      <c r="C1047" s="1">
        <v>-554.24345000000005</v>
      </c>
      <c r="D1047" s="1">
        <v>-566.34875999999997</v>
      </c>
      <c r="E1047" s="1">
        <v>-565.08435999999995</v>
      </c>
    </row>
    <row r="1048" spans="2:5" x14ac:dyDescent="0.2">
      <c r="B1048" s="1">
        <v>-550.20947000000001</v>
      </c>
      <c r="C1048" s="1">
        <v>-554.70863999999995</v>
      </c>
      <c r="D1048" s="1">
        <v>-566.37235999999996</v>
      </c>
      <c r="E1048" s="1">
        <v>-565.29156</v>
      </c>
    </row>
    <row r="1049" spans="2:5" x14ac:dyDescent="0.2">
      <c r="B1049" s="1">
        <v>-550.55862999999999</v>
      </c>
      <c r="C1049" s="1">
        <v>-555.17408999999998</v>
      </c>
      <c r="D1049" s="1">
        <v>-566.40623000000005</v>
      </c>
      <c r="E1049" s="1">
        <v>-565.71804999999995</v>
      </c>
    </row>
    <row r="1050" spans="2:5" x14ac:dyDescent="0.2">
      <c r="B1050" s="1">
        <v>-550.93574999999998</v>
      </c>
      <c r="C1050" s="1">
        <v>-555.49390000000005</v>
      </c>
      <c r="D1050" s="1">
        <v>-566.42606999999998</v>
      </c>
      <c r="E1050" s="1">
        <v>-566.26877000000002</v>
      </c>
    </row>
    <row r="1051" spans="2:5" x14ac:dyDescent="0.2">
      <c r="B1051" s="1">
        <v>-551.20929000000001</v>
      </c>
      <c r="C1051" s="1">
        <v>-555.60883999999999</v>
      </c>
      <c r="D1051" s="1">
        <v>-566.39905999999996</v>
      </c>
      <c r="E1051" s="1">
        <v>-566.80674999999997</v>
      </c>
    </row>
    <row r="1052" spans="2:5" x14ac:dyDescent="0.2">
      <c r="B1052" s="1">
        <v>-551.24564999999996</v>
      </c>
      <c r="C1052" s="1">
        <v>-555.54145000000005</v>
      </c>
      <c r="D1052" s="1">
        <v>-566.25944000000004</v>
      </c>
      <c r="E1052" s="1">
        <v>-567.22679000000005</v>
      </c>
    </row>
    <row r="1053" spans="2:5" x14ac:dyDescent="0.2">
      <c r="B1053" s="1">
        <v>-551.02782999999999</v>
      </c>
      <c r="C1053" s="1">
        <v>-555.36616000000004</v>
      </c>
      <c r="D1053" s="1">
        <v>-565.94920000000002</v>
      </c>
      <c r="E1053" s="1">
        <v>-567.49456999999995</v>
      </c>
    </row>
    <row r="1054" spans="2:5" x14ac:dyDescent="0.2">
      <c r="B1054" s="1">
        <v>-550.67606000000001</v>
      </c>
      <c r="C1054" s="1">
        <v>-555.16087000000005</v>
      </c>
      <c r="D1054" s="1">
        <v>-565.47288000000003</v>
      </c>
      <c r="E1054" s="1">
        <v>-567.62774000000002</v>
      </c>
    </row>
    <row r="1055" spans="2:5" x14ac:dyDescent="0.2">
      <c r="B1055" s="1">
        <v>-550.37139000000002</v>
      </c>
      <c r="C1055" s="1">
        <v>-554.97914000000003</v>
      </c>
      <c r="D1055" s="1">
        <v>-564.91989999999998</v>
      </c>
      <c r="E1055" s="1">
        <v>-567.70523000000003</v>
      </c>
    </row>
    <row r="1056" spans="2:5" x14ac:dyDescent="0.2">
      <c r="B1056" s="1">
        <v>-550.23369000000002</v>
      </c>
      <c r="C1056" s="1">
        <v>-554.84897999999998</v>
      </c>
      <c r="D1056" s="1">
        <v>-564.44443999999999</v>
      </c>
      <c r="E1056" s="1">
        <v>-567.83767999999998</v>
      </c>
    </row>
    <row r="1057" spans="2:5" x14ac:dyDescent="0.2">
      <c r="B1057" s="1">
        <v>-550.25633000000005</v>
      </c>
      <c r="C1057" s="1">
        <v>-554.80272000000002</v>
      </c>
      <c r="D1057" s="1">
        <v>-564.15990999999997</v>
      </c>
      <c r="E1057" s="1">
        <v>-568.07186999999999</v>
      </c>
    </row>
    <row r="1058" spans="2:5" x14ac:dyDescent="0.2">
      <c r="B1058" s="1">
        <v>-550.35302000000001</v>
      </c>
      <c r="C1058" s="1">
        <v>-554.88680999999997</v>
      </c>
      <c r="D1058" s="1">
        <v>-564.05795000000001</v>
      </c>
      <c r="E1058" s="1">
        <v>-568.30624</v>
      </c>
    </row>
    <row r="1059" spans="2:5" x14ac:dyDescent="0.2">
      <c r="B1059" s="1">
        <v>-550.44798000000003</v>
      </c>
      <c r="C1059" s="1">
        <v>-555.12953000000005</v>
      </c>
      <c r="D1059" s="1">
        <v>-564.04566999999997</v>
      </c>
      <c r="E1059" s="1">
        <v>-568.37518999999998</v>
      </c>
    </row>
    <row r="1060" spans="2:5" x14ac:dyDescent="0.2">
      <c r="B1060" s="1">
        <v>-550.52714000000003</v>
      </c>
      <c r="C1060" s="1">
        <v>-555.49207999999999</v>
      </c>
      <c r="D1060" s="1">
        <v>-564.04674</v>
      </c>
      <c r="E1060" s="1">
        <v>-568.20378000000005</v>
      </c>
    </row>
    <row r="1061" spans="2:5" x14ac:dyDescent="0.2">
      <c r="B1061" s="1">
        <v>-550.63784999999996</v>
      </c>
      <c r="C1061" s="1">
        <v>-555.87615000000005</v>
      </c>
      <c r="D1061" s="1">
        <v>-564.03945999999996</v>
      </c>
      <c r="E1061" s="1">
        <v>-567.83965000000001</v>
      </c>
    </row>
    <row r="1062" spans="2:5" x14ac:dyDescent="0.2">
      <c r="B1062" s="1">
        <v>-550.82342000000006</v>
      </c>
      <c r="C1062" s="1">
        <v>-556.17957999999999</v>
      </c>
      <c r="D1062" s="1">
        <v>-564.02954</v>
      </c>
      <c r="E1062" s="1">
        <v>-567.40386000000001</v>
      </c>
    </row>
    <row r="1063" spans="2:5" x14ac:dyDescent="0.2">
      <c r="B1063" s="1">
        <v>-551.07330999999999</v>
      </c>
      <c r="C1063" s="1">
        <v>-556.35269000000005</v>
      </c>
      <c r="D1063" s="1">
        <v>-564.00760000000002</v>
      </c>
      <c r="E1063" s="1">
        <v>-567.00855999999999</v>
      </c>
    </row>
    <row r="1064" spans="2:5" x14ac:dyDescent="0.2">
      <c r="B1064" s="1">
        <v>-551.32848000000001</v>
      </c>
      <c r="C1064" s="1">
        <v>-556.39534000000003</v>
      </c>
      <c r="D1064" s="1">
        <v>-563.97725000000003</v>
      </c>
      <c r="E1064" s="1">
        <v>-566.68939</v>
      </c>
    </row>
    <row r="1065" spans="2:5" x14ac:dyDescent="0.2">
      <c r="B1065" s="1">
        <v>-551.51631999999995</v>
      </c>
      <c r="C1065" s="1">
        <v>-556.34613999999999</v>
      </c>
      <c r="D1065" s="1">
        <v>-563.97344999999996</v>
      </c>
      <c r="E1065" s="1">
        <v>-566.41065000000003</v>
      </c>
    </row>
    <row r="1066" spans="2:5" x14ac:dyDescent="0.2">
      <c r="B1066" s="1">
        <v>-551.59502999999995</v>
      </c>
      <c r="C1066" s="1">
        <v>-556.26334999999995</v>
      </c>
      <c r="D1066" s="1">
        <v>-564.06510000000003</v>
      </c>
      <c r="E1066" s="1">
        <v>-566.12278000000003</v>
      </c>
    </row>
    <row r="1067" spans="2:5" x14ac:dyDescent="0.2">
      <c r="B1067" s="1">
        <v>-551.57470000000001</v>
      </c>
      <c r="C1067" s="1">
        <v>-556.21265000000005</v>
      </c>
      <c r="D1067" s="1">
        <v>-564.27757999999994</v>
      </c>
      <c r="E1067" s="1">
        <v>-565.83897999999999</v>
      </c>
    </row>
    <row r="1068" spans="2:5" x14ac:dyDescent="0.2">
      <c r="B1068" s="1">
        <v>-551.51995999999997</v>
      </c>
      <c r="C1068" s="1">
        <v>-556.22632999999996</v>
      </c>
      <c r="D1068" s="1">
        <v>-564.55835000000002</v>
      </c>
      <c r="E1068" s="1">
        <v>-565.62613999999996</v>
      </c>
    </row>
    <row r="1069" spans="2:5" x14ac:dyDescent="0.2">
      <c r="B1069" s="1">
        <v>-551.51793999999995</v>
      </c>
      <c r="C1069" s="1">
        <v>-556.28805999999997</v>
      </c>
      <c r="D1069" s="1">
        <v>-564.81620999999996</v>
      </c>
      <c r="E1069" s="1">
        <v>-565.55071999999996</v>
      </c>
    </row>
    <row r="1070" spans="2:5" x14ac:dyDescent="0.2">
      <c r="B1070" s="1">
        <v>-551.61793</v>
      </c>
      <c r="C1070" s="1">
        <v>-556.36040000000003</v>
      </c>
      <c r="D1070" s="1">
        <v>-564.97569999999996</v>
      </c>
      <c r="E1070" s="1">
        <v>-565.61878999999999</v>
      </c>
    </row>
    <row r="1071" spans="2:5" x14ac:dyDescent="0.2">
      <c r="B1071" s="1">
        <v>-551.79543000000001</v>
      </c>
      <c r="C1071" s="1">
        <v>-556.40351999999996</v>
      </c>
      <c r="D1071" s="1">
        <v>-564.99387999999999</v>
      </c>
      <c r="E1071" s="1">
        <v>-565.77431999999999</v>
      </c>
    </row>
    <row r="1072" spans="2:5" x14ac:dyDescent="0.2">
      <c r="B1072" s="1">
        <v>-551.98776999999995</v>
      </c>
      <c r="C1072" s="1">
        <v>-556.40521000000001</v>
      </c>
      <c r="D1072" s="1">
        <v>-564.89567999999997</v>
      </c>
      <c r="E1072" s="1">
        <v>-565.95137</v>
      </c>
    </row>
    <row r="1073" spans="2:5" x14ac:dyDescent="0.2">
      <c r="B1073" s="1">
        <v>-552.14467999999999</v>
      </c>
      <c r="C1073" s="1">
        <v>-556.38121999999998</v>
      </c>
      <c r="D1073" s="1">
        <v>-564.70637999999997</v>
      </c>
      <c r="E1073" s="1">
        <v>-566.11730999999997</v>
      </c>
    </row>
    <row r="1074" spans="2:5" x14ac:dyDescent="0.2">
      <c r="B1074" s="1">
        <v>-552.24071000000004</v>
      </c>
      <c r="C1074" s="1">
        <v>-556.36301000000003</v>
      </c>
      <c r="D1074" s="1">
        <v>-564.43650000000002</v>
      </c>
      <c r="E1074" s="1">
        <v>-566.25265000000002</v>
      </c>
    </row>
    <row r="1075" spans="2:5" x14ac:dyDescent="0.2">
      <c r="B1075" s="1">
        <v>-552.26188000000002</v>
      </c>
      <c r="C1075" s="1">
        <v>-556.36797000000001</v>
      </c>
      <c r="D1075" s="1">
        <v>-564.09055999999998</v>
      </c>
      <c r="E1075" s="1">
        <v>-566.25202999999999</v>
      </c>
    </row>
    <row r="1076" spans="2:5" x14ac:dyDescent="0.2">
      <c r="B1076" s="1">
        <v>-552.1893</v>
      </c>
      <c r="C1076" s="1">
        <v>-556.35334</v>
      </c>
      <c r="D1076" s="1">
        <v>-563.70047999999997</v>
      </c>
      <c r="E1076" s="1">
        <v>-566.26234999999997</v>
      </c>
    </row>
    <row r="1077" spans="2:5" x14ac:dyDescent="0.2">
      <c r="B1077" s="1">
        <v>-552.00234</v>
      </c>
      <c r="C1077" s="1">
        <v>-556.22069999999997</v>
      </c>
      <c r="D1077" s="1">
        <v>-563.34744000000001</v>
      </c>
      <c r="E1077" s="1">
        <v>-566.22481000000005</v>
      </c>
    </row>
    <row r="1078" spans="2:5" x14ac:dyDescent="0.2">
      <c r="B1078" s="1">
        <v>-551.68920000000003</v>
      </c>
      <c r="C1078" s="1">
        <v>-555.89059999999995</v>
      </c>
      <c r="D1078" s="1">
        <v>-563.13214000000005</v>
      </c>
      <c r="E1078" s="1">
        <v>-566.17700000000002</v>
      </c>
    </row>
    <row r="1079" spans="2:5" x14ac:dyDescent="0.2">
      <c r="B1079" s="1">
        <v>-551.26702</v>
      </c>
      <c r="C1079" s="1">
        <v>-555.39203999999995</v>
      </c>
      <c r="D1079" s="1">
        <v>-563.12328000000002</v>
      </c>
      <c r="E1079" s="1">
        <v>-566.16364999999996</v>
      </c>
    </row>
    <row r="1080" spans="2:5" x14ac:dyDescent="0.2">
      <c r="B1080" s="1">
        <v>-550.78369999999995</v>
      </c>
      <c r="C1080" s="1">
        <v>-554.89331000000004</v>
      </c>
      <c r="D1080" s="1">
        <v>-563.30021999999997</v>
      </c>
      <c r="E1080" s="1">
        <v>-566.20884000000001</v>
      </c>
    </row>
    <row r="1081" spans="2:5" x14ac:dyDescent="0.2">
      <c r="B1081" s="1">
        <v>-550.34903999999995</v>
      </c>
      <c r="C1081" s="1">
        <v>-554.63793999999996</v>
      </c>
      <c r="D1081" s="1">
        <v>-563.58636999999999</v>
      </c>
      <c r="E1081" s="1">
        <v>-566.29381000000001</v>
      </c>
    </row>
    <row r="1082" spans="2:5" x14ac:dyDescent="0.2">
      <c r="B1082" s="1">
        <v>-550.10855000000004</v>
      </c>
      <c r="C1082" s="1">
        <v>-554.77760999999998</v>
      </c>
      <c r="D1082" s="1">
        <v>-563.91178000000002</v>
      </c>
      <c r="E1082" s="1">
        <v>-566.35379</v>
      </c>
    </row>
    <row r="1083" spans="2:5" x14ac:dyDescent="0.2">
      <c r="B1083" s="1">
        <v>-550.14454000000001</v>
      </c>
      <c r="C1083" s="1">
        <v>-555.25166999999999</v>
      </c>
      <c r="D1083" s="1">
        <v>-564.23419999999999</v>
      </c>
      <c r="E1083" s="1">
        <v>-566.31533000000002</v>
      </c>
    </row>
    <row r="1084" spans="2:5" x14ac:dyDescent="0.2">
      <c r="B1084" s="1">
        <v>-550.39527999999996</v>
      </c>
      <c r="C1084" s="1">
        <v>-555.86305000000004</v>
      </c>
      <c r="D1084" s="1">
        <v>-564.52437999999995</v>
      </c>
      <c r="E1084" s="1">
        <v>-566.13986</v>
      </c>
    </row>
    <row r="1085" spans="2:5" x14ac:dyDescent="0.2">
      <c r="B1085" s="1">
        <v>-550.71474000000001</v>
      </c>
      <c r="C1085" s="1">
        <v>-556.42084999999997</v>
      </c>
      <c r="D1085" s="1">
        <v>-564.75527</v>
      </c>
      <c r="E1085" s="1">
        <v>-565.87130000000002</v>
      </c>
    </row>
    <row r="1086" spans="2:5" x14ac:dyDescent="0.2">
      <c r="B1086" s="1">
        <v>-550.98451999999997</v>
      </c>
      <c r="C1086" s="1">
        <v>-556.81778999999995</v>
      </c>
      <c r="D1086" s="1">
        <v>-564.91877999999997</v>
      </c>
      <c r="E1086" s="1">
        <v>-565.61783000000003</v>
      </c>
    </row>
    <row r="1087" spans="2:5" x14ac:dyDescent="0.2">
      <c r="B1087" s="1">
        <v>-551.16887999999994</v>
      </c>
      <c r="C1087" s="1">
        <v>-557.03141000000005</v>
      </c>
      <c r="D1087" s="1">
        <v>-565.04237999999998</v>
      </c>
      <c r="E1087" s="1">
        <v>-565.49265000000003</v>
      </c>
    </row>
    <row r="1088" spans="2:5" x14ac:dyDescent="0.2">
      <c r="B1088" s="1">
        <v>-551.27043000000003</v>
      </c>
      <c r="C1088" s="1">
        <v>-557.13765999999998</v>
      </c>
      <c r="D1088" s="1">
        <v>-565.17200000000003</v>
      </c>
      <c r="E1088" s="1">
        <v>-565.54615000000001</v>
      </c>
    </row>
    <row r="1089" spans="2:5" x14ac:dyDescent="0.2">
      <c r="B1089" s="1">
        <v>-551.29250999999999</v>
      </c>
      <c r="C1089" s="1">
        <v>-557.22055</v>
      </c>
      <c r="D1089" s="1">
        <v>-565.35312999999996</v>
      </c>
      <c r="E1089" s="1">
        <v>-565.75716999999997</v>
      </c>
    </row>
    <row r="1090" spans="2:5" x14ac:dyDescent="0.2">
      <c r="B1090" s="1">
        <v>-551.24165000000005</v>
      </c>
      <c r="C1090" s="1">
        <v>-557.26990999999998</v>
      </c>
      <c r="D1090" s="1">
        <v>-565.61157000000003</v>
      </c>
      <c r="E1090" s="1">
        <v>-566.07821999999999</v>
      </c>
    </row>
    <row r="1091" spans="2:5" x14ac:dyDescent="0.2">
      <c r="B1091" s="1">
        <v>-551.14955999999995</v>
      </c>
      <c r="C1091" s="1">
        <v>-557.23895000000005</v>
      </c>
      <c r="D1091" s="1">
        <v>-565.90405999999996</v>
      </c>
      <c r="E1091" s="1">
        <v>-566.45339000000001</v>
      </c>
    </row>
    <row r="1092" spans="2:5" x14ac:dyDescent="0.2">
      <c r="B1092" s="1">
        <v>-551.04994999999997</v>
      </c>
      <c r="C1092" s="1">
        <v>-557.12765000000002</v>
      </c>
      <c r="D1092" s="1">
        <v>-566.13332000000003</v>
      </c>
      <c r="E1092" s="1">
        <v>-566.84409000000005</v>
      </c>
    </row>
    <row r="1093" spans="2:5" x14ac:dyDescent="0.2">
      <c r="B1093" s="1">
        <v>-550.95621000000006</v>
      </c>
      <c r="C1093" s="1">
        <v>-556.99437</v>
      </c>
      <c r="D1093" s="1">
        <v>-566.20033999999998</v>
      </c>
      <c r="E1093" s="1">
        <v>-567.21118999999999</v>
      </c>
    </row>
    <row r="1094" spans="2:5" x14ac:dyDescent="0.2">
      <c r="B1094" s="1">
        <v>-550.85748999999998</v>
      </c>
      <c r="C1094" s="1">
        <v>-556.86560999999995</v>
      </c>
      <c r="D1094" s="1">
        <v>-566.06661999999994</v>
      </c>
      <c r="E1094" s="1">
        <v>-567.51035999999999</v>
      </c>
    </row>
    <row r="1095" spans="2:5" x14ac:dyDescent="0.2">
      <c r="B1095" s="1">
        <v>-550.75540000000001</v>
      </c>
      <c r="C1095" s="1">
        <v>-556.68463999999994</v>
      </c>
      <c r="D1095" s="1">
        <v>-565.75151000000005</v>
      </c>
      <c r="E1095" s="1">
        <v>-567.73116000000005</v>
      </c>
    </row>
    <row r="1096" spans="2:5" x14ac:dyDescent="0.2">
      <c r="B1096" s="1">
        <v>-550.65472</v>
      </c>
      <c r="C1096" s="1">
        <v>-556.44264999999996</v>
      </c>
      <c r="D1096" s="1">
        <v>-565.30528000000004</v>
      </c>
      <c r="E1096" s="1">
        <v>-567.89020000000005</v>
      </c>
    </row>
    <row r="1097" spans="2:5" x14ac:dyDescent="0.2">
      <c r="B1097" s="1">
        <v>-550.55538000000001</v>
      </c>
      <c r="C1097" s="1">
        <v>-556.07489999999996</v>
      </c>
      <c r="D1097" s="1">
        <v>-564.80100000000004</v>
      </c>
      <c r="E1097" s="1">
        <v>-567.99374999999998</v>
      </c>
    </row>
    <row r="1098" spans="2:5" x14ac:dyDescent="0.2">
      <c r="B1098" s="1">
        <v>-550.45191999999997</v>
      </c>
      <c r="C1098" s="1">
        <v>-555.78598999999997</v>
      </c>
      <c r="D1098" s="1">
        <v>-564.32844999999998</v>
      </c>
      <c r="E1098" s="1">
        <v>-568.00824</v>
      </c>
    </row>
    <row r="1099" spans="2:5" x14ac:dyDescent="0.2">
      <c r="B1099" s="1">
        <v>-550.35125000000005</v>
      </c>
      <c r="C1099" s="1">
        <v>-555.74944000000005</v>
      </c>
      <c r="D1099" s="1">
        <v>-563.94577000000004</v>
      </c>
      <c r="E1099" s="1">
        <v>-567.88899000000004</v>
      </c>
    </row>
    <row r="1100" spans="2:5" x14ac:dyDescent="0.2">
      <c r="B1100" s="1">
        <v>-550.26688999999999</v>
      </c>
      <c r="C1100" s="1">
        <v>-556.04520000000002</v>
      </c>
      <c r="D1100" s="1">
        <v>-563.66048999999998</v>
      </c>
      <c r="E1100" s="1">
        <v>-567.62355000000002</v>
      </c>
    </row>
    <row r="1101" spans="2:5" x14ac:dyDescent="0.2">
      <c r="B1101" s="1">
        <v>-550.22763999999995</v>
      </c>
      <c r="C1101" s="1">
        <v>-556.57929000000001</v>
      </c>
      <c r="D1101" s="1">
        <v>-563.44951000000003</v>
      </c>
      <c r="E1101" s="1">
        <v>-567.26490999999999</v>
      </c>
    </row>
    <row r="1102" spans="2:5" x14ac:dyDescent="0.2">
      <c r="B1102" s="1">
        <v>-550.26648999999998</v>
      </c>
      <c r="C1102" s="1">
        <v>-557.16438000000005</v>
      </c>
      <c r="D1102" s="1">
        <v>-563.30462</v>
      </c>
      <c r="E1102" s="1">
        <v>-566.90857000000005</v>
      </c>
    </row>
    <row r="1103" spans="2:5" x14ac:dyDescent="0.2">
      <c r="B1103" s="1">
        <v>-550.37564999999995</v>
      </c>
      <c r="C1103" s="1">
        <v>-557.64485999999999</v>
      </c>
      <c r="D1103" s="1">
        <v>-563.23884999999996</v>
      </c>
      <c r="E1103" s="1">
        <v>-566.67481999999995</v>
      </c>
    </row>
    <row r="1104" spans="2:5" x14ac:dyDescent="0.2">
      <c r="B1104" s="1">
        <v>-550.49270000000001</v>
      </c>
      <c r="C1104" s="1">
        <v>-557.91880000000003</v>
      </c>
      <c r="D1104" s="1">
        <v>-563.25585999999998</v>
      </c>
      <c r="E1104" s="1">
        <v>-566.65598</v>
      </c>
    </row>
    <row r="1105" spans="2:5" x14ac:dyDescent="0.2">
      <c r="B1105" s="1">
        <v>-550.55452000000002</v>
      </c>
      <c r="C1105" s="1">
        <v>-557.96366999999998</v>
      </c>
      <c r="D1105" s="1">
        <v>-563.33298000000002</v>
      </c>
      <c r="E1105" s="1">
        <v>-566.83522000000005</v>
      </c>
    </row>
    <row r="1106" spans="2:5" x14ac:dyDescent="0.2">
      <c r="B1106" s="1">
        <v>-550.57528000000002</v>
      </c>
      <c r="C1106" s="1">
        <v>-557.80853999999999</v>
      </c>
      <c r="D1106" s="1">
        <v>-563.43935999999997</v>
      </c>
      <c r="E1106" s="1">
        <v>-567.17462999999998</v>
      </c>
    </row>
    <row r="1107" spans="2:5" x14ac:dyDescent="0.2">
      <c r="B1107" s="1">
        <v>-550.64913000000001</v>
      </c>
      <c r="C1107" s="1">
        <v>-557.52647000000002</v>
      </c>
      <c r="D1107" s="1">
        <v>-563.57176000000004</v>
      </c>
      <c r="E1107" s="1">
        <v>-567.53904</v>
      </c>
    </row>
    <row r="1108" spans="2:5" x14ac:dyDescent="0.2">
      <c r="B1108" s="1">
        <v>-550.83987999999999</v>
      </c>
      <c r="C1108" s="1">
        <v>-557.24154999999996</v>
      </c>
      <c r="D1108" s="1">
        <v>-563.75143000000003</v>
      </c>
      <c r="E1108" s="1">
        <v>-567.82138999999995</v>
      </c>
    </row>
    <row r="1109" spans="2:5" x14ac:dyDescent="0.2">
      <c r="B1109" s="1">
        <v>-551.09027000000003</v>
      </c>
      <c r="C1109" s="1">
        <v>-557.08726999999999</v>
      </c>
      <c r="D1109" s="1">
        <v>-563.98337000000004</v>
      </c>
      <c r="E1109" s="1">
        <v>-567.95419000000004</v>
      </c>
    </row>
    <row r="1110" spans="2:5" x14ac:dyDescent="0.2">
      <c r="B1110" s="1">
        <v>-551.25570000000005</v>
      </c>
      <c r="C1110" s="1">
        <v>-557.08317999999997</v>
      </c>
      <c r="D1110" s="1">
        <v>-564.22779000000003</v>
      </c>
      <c r="E1110" s="1">
        <v>-567.92231000000004</v>
      </c>
    </row>
    <row r="1111" spans="2:5" x14ac:dyDescent="0.2">
      <c r="B1111" s="1">
        <v>-551.21698000000004</v>
      </c>
      <c r="C1111" s="1">
        <v>-557.10578999999996</v>
      </c>
      <c r="D1111" s="1">
        <v>-564.43474000000003</v>
      </c>
      <c r="E1111" s="1">
        <v>-567.75135</v>
      </c>
    </row>
    <row r="1112" spans="2:5" x14ac:dyDescent="0.2">
      <c r="B1112" s="1">
        <v>-550.98073999999997</v>
      </c>
      <c r="C1112" s="1">
        <v>-557.02664000000004</v>
      </c>
      <c r="D1112" s="1">
        <v>-564.59072000000003</v>
      </c>
      <c r="E1112" s="1">
        <v>-567.50099</v>
      </c>
    </row>
    <row r="1113" spans="2:5" x14ac:dyDescent="0.2">
      <c r="B1113" s="1">
        <v>-550.65299000000005</v>
      </c>
      <c r="C1113" s="1">
        <v>-556.83299999999997</v>
      </c>
      <c r="D1113" s="1">
        <v>-564.71519000000001</v>
      </c>
      <c r="E1113" s="1">
        <v>-567.28061000000002</v>
      </c>
    </row>
    <row r="1114" spans="2:5" x14ac:dyDescent="0.2">
      <c r="B1114" s="1">
        <v>-550.36487999999997</v>
      </c>
      <c r="C1114" s="1">
        <v>-556.67318999999998</v>
      </c>
      <c r="D1114" s="1">
        <v>-564.83434</v>
      </c>
      <c r="E1114" s="1">
        <v>-567.18415000000005</v>
      </c>
    </row>
    <row r="1115" spans="2:5" x14ac:dyDescent="0.2">
      <c r="B1115" s="1">
        <v>-550.18699000000004</v>
      </c>
      <c r="C1115" s="1">
        <v>-556.56447000000003</v>
      </c>
      <c r="D1115" s="1">
        <v>-564.95372999999995</v>
      </c>
      <c r="E1115" s="1">
        <v>-567.17695000000003</v>
      </c>
    </row>
    <row r="1116" spans="2:5" x14ac:dyDescent="0.2">
      <c r="B1116" s="1">
        <v>-550.14103999999998</v>
      </c>
      <c r="C1116" s="1">
        <v>-556.52471000000003</v>
      </c>
      <c r="D1116" s="1">
        <v>-565.05850999999996</v>
      </c>
      <c r="E1116" s="1">
        <v>-567.13292999999999</v>
      </c>
    </row>
    <row r="1117" spans="2:5" x14ac:dyDescent="0.2">
      <c r="B1117" s="1">
        <v>-550.22712999999999</v>
      </c>
      <c r="C1117" s="1">
        <v>-556.53215</v>
      </c>
      <c r="D1117" s="1">
        <v>-565.13318000000004</v>
      </c>
      <c r="E1117" s="1">
        <v>-566.99257999999998</v>
      </c>
    </row>
    <row r="1118" spans="2:5" x14ac:dyDescent="0.2">
      <c r="B1118" s="1">
        <v>-550.41475000000003</v>
      </c>
      <c r="C1118" s="1">
        <v>-556.54169999999999</v>
      </c>
      <c r="D1118" s="1">
        <v>-565.16728000000001</v>
      </c>
      <c r="E1118" s="1">
        <v>-566.80733999999995</v>
      </c>
    </row>
    <row r="1119" spans="2:5" x14ac:dyDescent="0.2">
      <c r="B1119" s="1">
        <v>-550.65734999999995</v>
      </c>
      <c r="C1119" s="1">
        <v>-556.48443999999995</v>
      </c>
      <c r="D1119" s="1">
        <v>-565.16399999999999</v>
      </c>
      <c r="E1119" s="1">
        <v>-566.68318999999997</v>
      </c>
    </row>
    <row r="1120" spans="2:5" x14ac:dyDescent="0.2">
      <c r="B1120" s="1">
        <v>-550.92688999999996</v>
      </c>
      <c r="C1120" s="1">
        <v>-556.29656</v>
      </c>
      <c r="D1120" s="1">
        <v>-565.13766999999996</v>
      </c>
      <c r="E1120" s="1">
        <v>-566.70775000000003</v>
      </c>
    </row>
    <row r="1121" spans="2:5" x14ac:dyDescent="0.2">
      <c r="B1121" s="1">
        <v>-551.20199000000002</v>
      </c>
      <c r="C1121" s="1">
        <v>-555.94435999999996</v>
      </c>
      <c r="D1121" s="1">
        <v>-565.11483999999996</v>
      </c>
      <c r="E1121" s="1">
        <v>-566.92178999999999</v>
      </c>
    </row>
    <row r="1122" spans="2:5" x14ac:dyDescent="0.2">
      <c r="B1122" s="1">
        <v>-551.44146999999998</v>
      </c>
      <c r="C1122" s="1">
        <v>-555.45426999999995</v>
      </c>
      <c r="D1122" s="1">
        <v>-565.11863000000005</v>
      </c>
      <c r="E1122" s="1">
        <v>-567.31663000000003</v>
      </c>
    </row>
    <row r="1123" spans="2:5" x14ac:dyDescent="0.2">
      <c r="B1123" s="1">
        <v>-551.55998</v>
      </c>
      <c r="C1123" s="1">
        <v>-554.92574999999999</v>
      </c>
      <c r="D1123" s="1">
        <v>-565.15222000000006</v>
      </c>
      <c r="E1123" s="1">
        <v>-567.81425000000002</v>
      </c>
    </row>
    <row r="1124" spans="2:5" x14ac:dyDescent="0.2">
      <c r="B1124" s="1">
        <v>-551.45063000000005</v>
      </c>
      <c r="C1124" s="1">
        <v>-554.49617999999998</v>
      </c>
      <c r="D1124" s="1">
        <v>-565.19254000000001</v>
      </c>
      <c r="E1124" s="1">
        <v>-568.28088000000002</v>
      </c>
    </row>
    <row r="1125" spans="2:5" x14ac:dyDescent="0.2">
      <c r="B1125" s="1">
        <v>-551.05443000000002</v>
      </c>
      <c r="C1125" s="1">
        <v>-554.25397999999996</v>
      </c>
      <c r="D1125" s="1">
        <v>-565.21738000000005</v>
      </c>
      <c r="E1125" s="1">
        <v>-568.58261000000005</v>
      </c>
    </row>
    <row r="1126" spans="2:5" x14ac:dyDescent="0.2">
      <c r="B1126" s="1">
        <v>-550.41999999999996</v>
      </c>
      <c r="C1126" s="1">
        <v>-554.18041000000005</v>
      </c>
      <c r="D1126" s="1">
        <v>-565.21121000000005</v>
      </c>
      <c r="E1126" s="1">
        <v>-568.64917000000003</v>
      </c>
    </row>
    <row r="1127" spans="2:5" x14ac:dyDescent="0.2">
      <c r="B1127" s="1">
        <v>-549.72277999999994</v>
      </c>
      <c r="C1127" s="1">
        <v>-554.17304999999999</v>
      </c>
      <c r="D1127" s="1">
        <v>-565.19474000000002</v>
      </c>
      <c r="E1127" s="1">
        <v>-568.45603000000006</v>
      </c>
    </row>
    <row r="1128" spans="2:5" x14ac:dyDescent="0.2">
      <c r="B1128" s="1">
        <v>-549.19570999999996</v>
      </c>
      <c r="C1128" s="1">
        <v>-554.12090999999998</v>
      </c>
      <c r="D1128" s="1">
        <v>-565.22654</v>
      </c>
      <c r="E1128" s="1">
        <v>-568.05882999999994</v>
      </c>
    </row>
    <row r="1129" spans="2:5" x14ac:dyDescent="0.2">
      <c r="B1129" s="1">
        <v>-548.94227000000001</v>
      </c>
      <c r="C1129" s="1">
        <v>-553.97847999999999</v>
      </c>
      <c r="D1129" s="1">
        <v>-565.36595999999997</v>
      </c>
      <c r="E1129" s="1">
        <v>-567.57673</v>
      </c>
    </row>
    <row r="1130" spans="2:5" x14ac:dyDescent="0.2">
      <c r="B1130" s="1">
        <v>-548.91813000000002</v>
      </c>
      <c r="C1130" s="1">
        <v>-553.78214000000003</v>
      </c>
      <c r="D1130" s="1">
        <v>-565.61339999999996</v>
      </c>
      <c r="E1130" s="1">
        <v>-567.15328</v>
      </c>
    </row>
    <row r="1131" spans="2:5" x14ac:dyDescent="0.2">
      <c r="B1131" s="1">
        <v>-549.07370000000003</v>
      </c>
      <c r="C1131" s="1">
        <v>-553.63562999999999</v>
      </c>
      <c r="D1131" s="1">
        <v>-565.89572999999996</v>
      </c>
      <c r="E1131" s="1">
        <v>-566.89467000000002</v>
      </c>
    </row>
    <row r="1132" spans="2:5" x14ac:dyDescent="0.2">
      <c r="B1132" s="1">
        <v>-549.37982999999997</v>
      </c>
      <c r="C1132" s="1">
        <v>-553.64108999999996</v>
      </c>
      <c r="D1132" s="1">
        <v>-566.09487999999999</v>
      </c>
      <c r="E1132" s="1">
        <v>-566.81551999999999</v>
      </c>
    </row>
    <row r="1133" spans="2:5" x14ac:dyDescent="0.2">
      <c r="B1133" s="1">
        <v>-549.76646000000005</v>
      </c>
      <c r="C1133" s="1">
        <v>-553.81556999999998</v>
      </c>
      <c r="D1133" s="1">
        <v>-566.11917000000005</v>
      </c>
      <c r="E1133" s="1">
        <v>-566.85226</v>
      </c>
    </row>
    <row r="1134" spans="2:5" x14ac:dyDescent="0.2">
      <c r="B1134" s="1">
        <v>-550.13553000000002</v>
      </c>
      <c r="C1134" s="1">
        <v>-554.08024999999998</v>
      </c>
      <c r="D1134" s="1">
        <v>-565.9307</v>
      </c>
      <c r="E1134" s="1">
        <v>-566.91103999999996</v>
      </c>
    </row>
    <row r="1135" spans="2:5" x14ac:dyDescent="0.2">
      <c r="B1135" s="1">
        <v>-550.40089</v>
      </c>
      <c r="C1135" s="1">
        <v>-554.32369000000006</v>
      </c>
      <c r="D1135" s="1">
        <v>-565.55688999999995</v>
      </c>
      <c r="E1135" s="1">
        <v>-566.93974000000003</v>
      </c>
    </row>
    <row r="1136" spans="2:5" x14ac:dyDescent="0.2">
      <c r="B1136" s="1">
        <v>-550.52944000000002</v>
      </c>
      <c r="C1136" s="1">
        <v>-554.47662000000003</v>
      </c>
      <c r="D1136" s="1">
        <v>-565.09744000000001</v>
      </c>
      <c r="E1136" s="1">
        <v>-566.95947999999999</v>
      </c>
    </row>
    <row r="1137" spans="2:5" x14ac:dyDescent="0.2">
      <c r="B1137" s="1">
        <v>-550.52279999999996</v>
      </c>
      <c r="C1137" s="1">
        <v>-554.51820999999995</v>
      </c>
      <c r="D1137" s="1">
        <v>-564.66849000000002</v>
      </c>
      <c r="E1137" s="1">
        <v>-567.06093999999996</v>
      </c>
    </row>
    <row r="1138" spans="2:5" x14ac:dyDescent="0.2">
      <c r="B1138" s="1">
        <v>-550.40823</v>
      </c>
      <c r="C1138" s="1">
        <v>-554.43079</v>
      </c>
      <c r="D1138" s="1">
        <v>-564.31840999999997</v>
      </c>
      <c r="E1138" s="1">
        <v>-567.30777</v>
      </c>
    </row>
    <row r="1139" spans="2:5" x14ac:dyDescent="0.2">
      <c r="B1139" s="1">
        <v>-550.22376999999994</v>
      </c>
      <c r="C1139" s="1">
        <v>-554.23395000000005</v>
      </c>
      <c r="D1139" s="1">
        <v>-564.02049999999997</v>
      </c>
      <c r="E1139" s="1">
        <v>-567.68543</v>
      </c>
    </row>
    <row r="1140" spans="2:5" x14ac:dyDescent="0.2">
      <c r="B1140" s="1">
        <v>-550.00243</v>
      </c>
      <c r="C1140" s="1">
        <v>-554.01076999999998</v>
      </c>
      <c r="D1140" s="1">
        <v>-563.75802999999996</v>
      </c>
      <c r="E1140" s="1">
        <v>-568.12729000000002</v>
      </c>
    </row>
    <row r="1141" spans="2:5" x14ac:dyDescent="0.2">
      <c r="B1141" s="1">
        <v>-549.75256999999999</v>
      </c>
      <c r="C1141" s="1">
        <v>-553.82002999999997</v>
      </c>
      <c r="D1141" s="1">
        <v>-563.56273999999996</v>
      </c>
      <c r="E1141" s="1">
        <v>-568.55631000000005</v>
      </c>
    </row>
    <row r="1142" spans="2:5" x14ac:dyDescent="0.2">
      <c r="B1142" s="1">
        <v>-549.46108000000004</v>
      </c>
      <c r="C1142" s="1">
        <v>-553.83013000000005</v>
      </c>
      <c r="D1142" s="1">
        <v>-563.47152000000006</v>
      </c>
      <c r="E1142" s="1">
        <v>-568.88744999999994</v>
      </c>
    </row>
    <row r="1143" spans="2:5" x14ac:dyDescent="0.2">
      <c r="B1143" s="1">
        <v>-549.12311999999997</v>
      </c>
      <c r="C1143" s="1">
        <v>-554.00417000000004</v>
      </c>
      <c r="D1143" s="1">
        <v>-563.48194999999998</v>
      </c>
      <c r="E1143" s="1">
        <v>-569.04035999999996</v>
      </c>
    </row>
    <row r="1144" spans="2:5" x14ac:dyDescent="0.2">
      <c r="B1144" s="1">
        <v>-548.78629000000001</v>
      </c>
      <c r="C1144" s="1">
        <v>-554.29818999999998</v>
      </c>
      <c r="D1144" s="1">
        <v>-563.55786999999998</v>
      </c>
      <c r="E1144" s="1">
        <v>-568.96727999999996</v>
      </c>
    </row>
    <row r="1145" spans="2:5" x14ac:dyDescent="0.2">
      <c r="B1145" s="1">
        <v>-548.51934000000006</v>
      </c>
      <c r="C1145" s="1">
        <v>-554.50152000000003</v>
      </c>
      <c r="D1145" s="1">
        <v>-563.65239999999994</v>
      </c>
      <c r="E1145" s="1">
        <v>-568.67539999999997</v>
      </c>
    </row>
    <row r="1146" spans="2:5" x14ac:dyDescent="0.2">
      <c r="B1146" s="1">
        <v>-548.38072</v>
      </c>
      <c r="C1146" s="1">
        <v>-554.65417000000002</v>
      </c>
      <c r="D1146" s="1">
        <v>-563.74770000000001</v>
      </c>
      <c r="E1146" s="1">
        <v>-568.24798999999996</v>
      </c>
    </row>
    <row r="1147" spans="2:5" x14ac:dyDescent="0.2">
      <c r="B1147" s="1">
        <v>-548.35099000000002</v>
      </c>
      <c r="C1147" s="1">
        <v>-554.67408999999998</v>
      </c>
      <c r="D1147" s="1">
        <v>-563.75287000000003</v>
      </c>
      <c r="E1147" s="1">
        <v>-567.81407000000002</v>
      </c>
    </row>
    <row r="1148" spans="2:5" x14ac:dyDescent="0.2">
      <c r="B1148" s="1">
        <v>-548.32254999999998</v>
      </c>
      <c r="C1148" s="1">
        <v>-554.59007999999994</v>
      </c>
      <c r="D1148" s="1">
        <v>-563.75234999999998</v>
      </c>
      <c r="E1148" s="1">
        <v>-567.49908000000005</v>
      </c>
    </row>
    <row r="1149" spans="2:5" x14ac:dyDescent="0.2">
      <c r="B1149" s="1">
        <v>-548.20671000000004</v>
      </c>
      <c r="C1149" s="1">
        <v>-554.47358999999994</v>
      </c>
      <c r="D1149" s="1">
        <v>-563.69185000000004</v>
      </c>
      <c r="E1149" s="1">
        <v>-567.36981000000003</v>
      </c>
    </row>
    <row r="1150" spans="2:5" x14ac:dyDescent="0.2">
      <c r="B1150" s="1">
        <v>-548.02458999999999</v>
      </c>
      <c r="C1150" s="1">
        <v>-554.38989000000004</v>
      </c>
      <c r="D1150" s="1">
        <v>-563.51511000000005</v>
      </c>
      <c r="E1150" s="1">
        <v>-567.41782000000001</v>
      </c>
    </row>
    <row r="1151" spans="2:5" x14ac:dyDescent="0.2">
      <c r="B1151" s="1">
        <v>-547.88307999999995</v>
      </c>
      <c r="C1151" s="1">
        <v>-554.37927000000002</v>
      </c>
      <c r="D1151" s="1">
        <v>-563.26656000000003</v>
      </c>
      <c r="E1151" s="1">
        <v>-567.59050999999999</v>
      </c>
    </row>
    <row r="1152" spans="2:5" x14ac:dyDescent="0.2">
      <c r="B1152" s="1">
        <v>-547.87302999999997</v>
      </c>
      <c r="C1152" s="1">
        <v>-554.44156999999996</v>
      </c>
      <c r="D1152" s="1">
        <v>-563.08477000000005</v>
      </c>
      <c r="E1152" s="1">
        <v>-567.80845999999997</v>
      </c>
    </row>
    <row r="1153" spans="2:5" x14ac:dyDescent="0.2">
      <c r="B1153" s="1">
        <v>-547.99850000000004</v>
      </c>
      <c r="C1153" s="1">
        <v>-554.60095999999999</v>
      </c>
      <c r="D1153" s="1">
        <v>-562.92340999999999</v>
      </c>
      <c r="E1153" s="1">
        <v>-567.97969000000001</v>
      </c>
    </row>
    <row r="1154" spans="2:5" x14ac:dyDescent="0.2">
      <c r="B1154" s="1">
        <v>-548.19842000000006</v>
      </c>
      <c r="C1154" s="1">
        <v>-554.88998000000004</v>
      </c>
      <c r="D1154" s="1">
        <v>-562.80751999999995</v>
      </c>
      <c r="E1154" s="1">
        <v>-568.03662999999995</v>
      </c>
    </row>
    <row r="1155" spans="2:5" x14ac:dyDescent="0.2">
      <c r="B1155" s="1">
        <v>-548.39876000000004</v>
      </c>
      <c r="C1155" s="1">
        <v>-554.88481000000002</v>
      </c>
      <c r="D1155" s="1">
        <v>-562.81113000000005</v>
      </c>
      <c r="E1155" s="1">
        <v>-567.97744999999998</v>
      </c>
    </row>
    <row r="1156" spans="2:5" x14ac:dyDescent="0.2">
      <c r="B1156" s="1">
        <v>-548.52160000000003</v>
      </c>
      <c r="C1156" s="1">
        <v>-555.03529000000003</v>
      </c>
      <c r="D1156" s="1">
        <v>-562.90846999999997</v>
      </c>
      <c r="E1156" s="1">
        <v>-567.86107000000004</v>
      </c>
    </row>
    <row r="1157" spans="2:5" x14ac:dyDescent="0.2">
      <c r="B1157" s="1">
        <v>-548.49851000000001</v>
      </c>
      <c r="C1157" s="1">
        <v>-555.09442000000001</v>
      </c>
      <c r="D1157" s="1">
        <v>-563.34735999999998</v>
      </c>
      <c r="E1157" s="1">
        <v>-567.77152999999998</v>
      </c>
    </row>
    <row r="1158" spans="2:5" x14ac:dyDescent="0.2">
      <c r="B1158" s="1">
        <v>-548.28377999999998</v>
      </c>
      <c r="C1158" s="1">
        <v>-555.11890000000005</v>
      </c>
      <c r="D1158" s="1">
        <v>-564.28646000000003</v>
      </c>
      <c r="E1158" s="1">
        <v>-567.76729999999998</v>
      </c>
    </row>
    <row r="1159" spans="2:5" x14ac:dyDescent="0.2">
      <c r="B1159" s="1">
        <v>-547.87539000000004</v>
      </c>
      <c r="C1159" s="1">
        <v>-555.10123999999996</v>
      </c>
      <c r="D1159" s="1">
        <v>-564.28754000000004</v>
      </c>
      <c r="E1159" s="1">
        <v>-567.85834</v>
      </c>
    </row>
    <row r="1160" spans="2:5" x14ac:dyDescent="0.2">
      <c r="B1160" s="1">
        <v>-547.33027000000004</v>
      </c>
      <c r="C1160" s="1">
        <v>-555.05867999999998</v>
      </c>
      <c r="D1160" s="1">
        <v>-565.14230999999995</v>
      </c>
      <c r="E1160" s="1">
        <v>-568.02364999999998</v>
      </c>
    </row>
    <row r="1161" spans="2:5" x14ac:dyDescent="0.2">
      <c r="B1161" s="1">
        <v>-546.75609999999995</v>
      </c>
      <c r="C1161" s="1">
        <v>-554.98605999999995</v>
      </c>
      <c r="D1161" s="1">
        <v>-565.24432000000002</v>
      </c>
      <c r="E1161" s="1">
        <v>-568.22515999999996</v>
      </c>
    </row>
    <row r="1162" spans="2:5" x14ac:dyDescent="0.2">
      <c r="B1162" s="1">
        <v>-546.29790000000003</v>
      </c>
      <c r="C1162" s="1">
        <v>-554.84652000000006</v>
      </c>
      <c r="D1162" s="1">
        <v>-565.91003999999998</v>
      </c>
      <c r="E1162" s="1">
        <v>-568.42409999999995</v>
      </c>
    </row>
    <row r="1163" spans="2:5" x14ac:dyDescent="0.2">
      <c r="B1163" s="1">
        <v>-546.07325000000003</v>
      </c>
      <c r="C1163" s="1">
        <v>-554.61294999999996</v>
      </c>
      <c r="D1163" s="1">
        <v>-565.97596999999996</v>
      </c>
      <c r="E1163" s="1">
        <v>-568.58767999999998</v>
      </c>
    </row>
    <row r="1164" spans="2:5" x14ac:dyDescent="0.2">
      <c r="B1164" s="1">
        <v>-546.08259999999996</v>
      </c>
      <c r="C1164" s="1">
        <v>-554.29602</v>
      </c>
      <c r="D1164" s="1">
        <v>-566.29020000000003</v>
      </c>
      <c r="E1164" s="1">
        <v>-568.69248000000005</v>
      </c>
    </row>
    <row r="1165" spans="2:5" x14ac:dyDescent="0.2">
      <c r="B1165" s="1">
        <v>-546.21347000000003</v>
      </c>
      <c r="C1165" s="1">
        <v>-554.02175999999997</v>
      </c>
      <c r="D1165" s="1">
        <v>-566.13007000000005</v>
      </c>
      <c r="E1165" s="1">
        <v>-568.73100999999997</v>
      </c>
    </row>
    <row r="1166" spans="2:5" x14ac:dyDescent="0.2">
      <c r="B1166" s="1">
        <v>-546.33150999999998</v>
      </c>
      <c r="C1166" s="1">
        <v>-553.92398000000003</v>
      </c>
      <c r="D1166" s="1">
        <v>-565.79722000000004</v>
      </c>
      <c r="E1166" s="1">
        <v>-568.71461999999997</v>
      </c>
    </row>
    <row r="1167" spans="2:5" x14ac:dyDescent="0.2">
      <c r="B1167" s="1">
        <v>-546.37699999999995</v>
      </c>
      <c r="C1167" s="1">
        <v>-554.07186999999999</v>
      </c>
      <c r="D1167" s="1">
        <v>-565.29997000000003</v>
      </c>
      <c r="E1167" s="1">
        <v>-568.66264999999999</v>
      </c>
    </row>
    <row r="1168" spans="2:5" x14ac:dyDescent="0.2">
      <c r="B1168" s="1">
        <v>-546.38196000000005</v>
      </c>
      <c r="C1168" s="1">
        <v>-554.42389000000003</v>
      </c>
      <c r="D1168" s="1">
        <v>-564.92404999999997</v>
      </c>
      <c r="E1168" s="1">
        <v>-568.58132999999998</v>
      </c>
    </row>
    <row r="1169" spans="2:5" x14ac:dyDescent="0.2">
      <c r="B1169" s="1">
        <v>-546.4212</v>
      </c>
      <c r="C1169" s="1">
        <v>-554.88463000000002</v>
      </c>
      <c r="D1169" s="1">
        <v>-564.6105</v>
      </c>
      <c r="E1169" s="1">
        <v>-568.47388999999998</v>
      </c>
    </row>
    <row r="1170" spans="2:5" x14ac:dyDescent="0.2">
      <c r="B1170" s="1">
        <v>-546.52705000000003</v>
      </c>
      <c r="C1170" s="1">
        <v>-555.32605999999998</v>
      </c>
      <c r="D1170" s="1">
        <v>-564.55552999999998</v>
      </c>
      <c r="E1170" s="1">
        <v>-568.34596999999997</v>
      </c>
    </row>
    <row r="1171" spans="2:5" x14ac:dyDescent="0.2">
      <c r="B1171" s="1">
        <v>-546.66863000000001</v>
      </c>
      <c r="C1171" s="1">
        <v>-555.64061000000004</v>
      </c>
      <c r="D1171" s="1">
        <v>-564.73725999999999</v>
      </c>
      <c r="E1171" s="1">
        <v>-568.22961999999995</v>
      </c>
    </row>
    <row r="1172" spans="2:5" x14ac:dyDescent="0.2">
      <c r="B1172" s="1">
        <v>-546.78457000000003</v>
      </c>
      <c r="C1172" s="1">
        <v>-555.73006999999996</v>
      </c>
      <c r="D1172" s="1">
        <v>-565.22293999999999</v>
      </c>
      <c r="E1172" s="1">
        <v>-568.18241</v>
      </c>
    </row>
    <row r="1173" spans="2:5" x14ac:dyDescent="0.2">
      <c r="B1173" s="1">
        <v>-546.83568000000002</v>
      </c>
      <c r="C1173" s="1">
        <v>-555.54786999999999</v>
      </c>
      <c r="D1173" s="1">
        <v>-565.13148000000001</v>
      </c>
      <c r="E1173" s="1">
        <v>-568.24982</v>
      </c>
    </row>
    <row r="1174" spans="2:5" x14ac:dyDescent="0.2">
      <c r="B1174" s="1">
        <v>-546.82617000000005</v>
      </c>
      <c r="C1174" s="1">
        <v>-555.21563000000003</v>
      </c>
      <c r="D1174" s="1">
        <v>-565.47190000000001</v>
      </c>
      <c r="E1174" s="1">
        <v>-568.41809999999998</v>
      </c>
    </row>
    <row r="1175" spans="2:5" x14ac:dyDescent="0.2">
      <c r="B1175" s="1">
        <v>-546.81465000000003</v>
      </c>
      <c r="C1175" s="1">
        <v>-554.85395000000005</v>
      </c>
      <c r="D1175" s="1">
        <v>-565.85531000000003</v>
      </c>
      <c r="E1175" s="1">
        <v>-568.56853999999998</v>
      </c>
    </row>
    <row r="1176" spans="2:5" x14ac:dyDescent="0.2">
      <c r="B1176" s="1">
        <v>-546.88349000000005</v>
      </c>
      <c r="C1176" s="1">
        <v>-554.53450999999995</v>
      </c>
      <c r="D1176" s="1">
        <v>-566.19591000000003</v>
      </c>
      <c r="E1176" s="1">
        <v>-568.66738999999995</v>
      </c>
    </row>
    <row r="1177" spans="2:5" x14ac:dyDescent="0.2">
      <c r="B1177" s="1">
        <v>-547.05840000000001</v>
      </c>
      <c r="C1177" s="1">
        <v>-554.27134000000001</v>
      </c>
      <c r="D1177" s="1">
        <v>-566.40257999999994</v>
      </c>
      <c r="E1177" s="1">
        <v>-568.60269000000005</v>
      </c>
    </row>
    <row r="1178" spans="2:5" x14ac:dyDescent="0.2">
      <c r="B1178" s="1">
        <v>-547.30007999999998</v>
      </c>
      <c r="C1178" s="1">
        <v>-554.03405999999995</v>
      </c>
      <c r="D1178" s="1">
        <v>-566.43831</v>
      </c>
      <c r="E1178" s="1">
        <v>-568.34439999999995</v>
      </c>
    </row>
    <row r="1179" spans="2:5" x14ac:dyDescent="0.2">
      <c r="B1179" s="1">
        <v>-547.54011000000003</v>
      </c>
      <c r="C1179" s="1">
        <v>-553.79332999999997</v>
      </c>
      <c r="D1179" s="1">
        <v>-566.33702000000005</v>
      </c>
      <c r="E1179" s="1">
        <v>-567.96077000000002</v>
      </c>
    </row>
    <row r="1180" spans="2:5" x14ac:dyDescent="0.2">
      <c r="B1180" s="1">
        <v>-547.72958000000006</v>
      </c>
      <c r="C1180" s="1">
        <v>-553.53995999999995</v>
      </c>
      <c r="D1180" s="1">
        <v>-566.16529000000003</v>
      </c>
      <c r="E1180" s="1">
        <v>-567.54747999999995</v>
      </c>
    </row>
    <row r="1181" spans="2:5" x14ac:dyDescent="0.2">
      <c r="B1181" s="1">
        <v>-547.85467000000006</v>
      </c>
      <c r="C1181" s="1">
        <v>-553.28292999999996</v>
      </c>
      <c r="D1181" s="1">
        <v>-565.97469000000001</v>
      </c>
      <c r="E1181" s="1">
        <v>-567.18614000000002</v>
      </c>
    </row>
    <row r="1182" spans="2:5" x14ac:dyDescent="0.2">
      <c r="B1182" s="1">
        <v>-547.92733999999996</v>
      </c>
      <c r="C1182" s="1">
        <v>-553.03557000000001</v>
      </c>
      <c r="D1182" s="1">
        <v>-565.80364999999995</v>
      </c>
      <c r="E1182" s="1">
        <v>-566.91273000000001</v>
      </c>
    </row>
    <row r="1183" spans="2:5" x14ac:dyDescent="0.2">
      <c r="B1183" s="1">
        <v>-547.97019</v>
      </c>
      <c r="C1183" s="1">
        <v>-552.84289000000001</v>
      </c>
      <c r="D1183" s="1">
        <v>-565.67557999999997</v>
      </c>
      <c r="E1183" s="1">
        <v>-566.74157000000002</v>
      </c>
    </row>
    <row r="1184" spans="2:5" x14ac:dyDescent="0.2">
      <c r="B1184" s="1">
        <v>-548.00378999999998</v>
      </c>
      <c r="C1184" s="1">
        <v>-552.76518999999996</v>
      </c>
      <c r="D1184" s="1">
        <v>-565.61014999999998</v>
      </c>
      <c r="E1184" s="1">
        <v>-566.68751999999995</v>
      </c>
    </row>
    <row r="1185" spans="2:5" x14ac:dyDescent="0.2">
      <c r="B1185" s="1">
        <v>-548.03501000000006</v>
      </c>
      <c r="C1185" s="1">
        <v>-552.83261000000005</v>
      </c>
      <c r="D1185" s="1">
        <v>-565.61284000000001</v>
      </c>
      <c r="E1185" s="1">
        <v>-566.75499000000002</v>
      </c>
    </row>
    <row r="1186" spans="2:5" x14ac:dyDescent="0.2">
      <c r="B1186" s="1">
        <v>-548.06899999999996</v>
      </c>
      <c r="C1186" s="1">
        <v>-552.95567000000005</v>
      </c>
      <c r="D1186" s="1">
        <v>-565.66768000000002</v>
      </c>
      <c r="E1186" s="1">
        <v>-566.93172000000004</v>
      </c>
    </row>
    <row r="1187" spans="2:5" x14ac:dyDescent="0.2">
      <c r="B1187" s="1">
        <v>-548.11558000000002</v>
      </c>
      <c r="C1187" s="1">
        <v>-552.98500000000001</v>
      </c>
      <c r="D1187" s="1">
        <v>-565.72580000000005</v>
      </c>
      <c r="E1187" s="1">
        <v>-567.18852000000004</v>
      </c>
    </row>
    <row r="1188" spans="2:5" x14ac:dyDescent="0.2">
      <c r="B1188" s="1">
        <v>-548.19619</v>
      </c>
      <c r="C1188" s="1">
        <v>-552.85440000000006</v>
      </c>
      <c r="D1188" s="1">
        <v>-565.72928999999999</v>
      </c>
      <c r="E1188" s="1">
        <v>-567.48060999999996</v>
      </c>
    </row>
    <row r="1189" spans="2:5" x14ac:dyDescent="0.2">
      <c r="B1189" s="1">
        <v>-548.32079999999996</v>
      </c>
      <c r="C1189" s="1">
        <v>-552.59339</v>
      </c>
      <c r="D1189" s="1">
        <v>-565.62106000000006</v>
      </c>
      <c r="E1189" s="1">
        <v>-567.74766</v>
      </c>
    </row>
    <row r="1190" spans="2:5" x14ac:dyDescent="0.2">
      <c r="B1190" s="1">
        <v>-548.40455999999995</v>
      </c>
      <c r="C1190" s="1">
        <v>-552.28643999999997</v>
      </c>
      <c r="D1190" s="1">
        <v>-565.36932000000002</v>
      </c>
      <c r="E1190" s="1">
        <v>-567.94636000000003</v>
      </c>
    </row>
    <row r="1191" spans="2:5" x14ac:dyDescent="0.2">
      <c r="B1191" s="1">
        <v>-548.46897999999999</v>
      </c>
      <c r="C1191" s="1">
        <v>-552.03089999999997</v>
      </c>
      <c r="D1191" s="1">
        <v>-564.99973</v>
      </c>
      <c r="E1191" s="1">
        <v>-568.06021999999996</v>
      </c>
    </row>
    <row r="1192" spans="2:5" x14ac:dyDescent="0.2">
      <c r="B1192" s="1">
        <v>-548.53728000000001</v>
      </c>
      <c r="C1192" s="1">
        <v>-551.89694999999995</v>
      </c>
      <c r="D1192" s="1">
        <v>-564.60236999999995</v>
      </c>
      <c r="E1192" s="1">
        <v>-568.09445000000005</v>
      </c>
    </row>
    <row r="1193" spans="2:5" x14ac:dyDescent="0.2">
      <c r="B1193" s="1">
        <v>-548.67993999999999</v>
      </c>
      <c r="C1193" s="1">
        <v>-551.91057000000001</v>
      </c>
      <c r="D1193" s="1">
        <v>-564.29335000000003</v>
      </c>
      <c r="E1193" s="1">
        <v>-568.05193999999995</v>
      </c>
    </row>
    <row r="1194" spans="2:5" x14ac:dyDescent="0.2">
      <c r="B1194" s="1">
        <v>-548.92546000000004</v>
      </c>
      <c r="C1194" s="1">
        <v>-552.07573000000002</v>
      </c>
      <c r="D1194" s="1">
        <v>-564.14216999999996</v>
      </c>
      <c r="E1194" s="1">
        <v>-567.94682999999998</v>
      </c>
    </row>
    <row r="1195" spans="2:5" x14ac:dyDescent="0.2">
      <c r="B1195" s="1">
        <v>-549.21645000000001</v>
      </c>
      <c r="C1195" s="1">
        <v>-552.37159999999994</v>
      </c>
      <c r="D1195" s="1">
        <v>-564.10829999999999</v>
      </c>
      <c r="E1195" s="1">
        <v>-567.79669000000001</v>
      </c>
    </row>
    <row r="1196" spans="2:5" x14ac:dyDescent="0.2">
      <c r="B1196" s="1">
        <v>-549.48212999999998</v>
      </c>
      <c r="C1196" s="1">
        <v>-552.77646000000004</v>
      </c>
      <c r="D1196" s="1">
        <v>-564.09262999999999</v>
      </c>
      <c r="E1196" s="1">
        <v>-567.62580000000003</v>
      </c>
    </row>
    <row r="1197" spans="2:5" x14ac:dyDescent="0.2">
      <c r="B1197" s="1">
        <v>-549.70961999999997</v>
      </c>
      <c r="C1197" s="1">
        <v>-553.25501999999994</v>
      </c>
      <c r="D1197" s="1">
        <v>-564.02910999999995</v>
      </c>
      <c r="E1197" s="1">
        <v>-567.50468000000001</v>
      </c>
    </row>
    <row r="1198" spans="2:5" x14ac:dyDescent="0.2">
      <c r="B1198" s="1">
        <v>-549.89845000000003</v>
      </c>
      <c r="C1198" s="1">
        <v>-553.78084999999999</v>
      </c>
      <c r="D1198" s="1">
        <v>-563.93760999999995</v>
      </c>
      <c r="E1198" s="1">
        <v>-567.43398999999999</v>
      </c>
    </row>
    <row r="1199" spans="2:5" x14ac:dyDescent="0.2">
      <c r="B1199" s="1">
        <v>-550.03111999999999</v>
      </c>
      <c r="C1199" s="1">
        <v>-554.29552999999999</v>
      </c>
      <c r="D1199" s="1">
        <v>-563.92344000000003</v>
      </c>
      <c r="E1199" s="1">
        <v>-567.42688999999996</v>
      </c>
    </row>
    <row r="1200" spans="2:5" x14ac:dyDescent="0.2">
      <c r="B1200" s="1">
        <v>-550.06975</v>
      </c>
      <c r="C1200" s="1">
        <v>-554.73653000000002</v>
      </c>
      <c r="D1200" s="1">
        <v>-564.08632</v>
      </c>
      <c r="E1200" s="1">
        <v>-567.50472000000002</v>
      </c>
    </row>
    <row r="1201" spans="2:5" x14ac:dyDescent="0.2">
      <c r="B1201" s="1">
        <v>-550.00111000000004</v>
      </c>
      <c r="C1201" s="1">
        <v>-555.05730000000005</v>
      </c>
      <c r="D1201" s="1">
        <v>-564.40056000000004</v>
      </c>
      <c r="E1201" s="1">
        <v>-567.68347000000006</v>
      </c>
    </row>
    <row r="1202" spans="2:5" x14ac:dyDescent="0.2">
      <c r="B1202" s="1">
        <v>-549.86572999999999</v>
      </c>
      <c r="C1202" s="1">
        <v>-555.24856999999997</v>
      </c>
      <c r="D1202" s="1">
        <v>-564.71184000000005</v>
      </c>
      <c r="E1202" s="1">
        <v>-567.93754999999999</v>
      </c>
    </row>
    <row r="1203" spans="2:5" x14ac:dyDescent="0.2">
      <c r="B1203" s="1">
        <v>-549.74869000000001</v>
      </c>
      <c r="C1203" s="1">
        <v>-555.30584999999996</v>
      </c>
      <c r="D1203" s="1">
        <v>-564.86719000000005</v>
      </c>
      <c r="E1203" s="1">
        <v>-568.21708000000001</v>
      </c>
    </row>
    <row r="1204" spans="2:5" x14ac:dyDescent="0.2">
      <c r="B1204" s="1">
        <v>-549.73708999999997</v>
      </c>
      <c r="C1204" s="1">
        <v>-555.23049000000003</v>
      </c>
      <c r="D1204" s="1">
        <v>-564.80676000000005</v>
      </c>
      <c r="E1204" s="1">
        <v>-568.48092999999994</v>
      </c>
    </row>
    <row r="1205" spans="2:5" x14ac:dyDescent="0.2">
      <c r="B1205" s="1">
        <v>-549.88430000000005</v>
      </c>
      <c r="C1205" s="1">
        <v>-555.04782</v>
      </c>
      <c r="D1205" s="1">
        <v>-564.57937000000004</v>
      </c>
      <c r="E1205" s="1">
        <v>-568.69458999999995</v>
      </c>
    </row>
    <row r="1206" spans="2:5" x14ac:dyDescent="0.2">
      <c r="B1206" s="1">
        <v>-550.18083000000001</v>
      </c>
      <c r="C1206" s="1">
        <v>-554.82246999999995</v>
      </c>
      <c r="D1206" s="1">
        <v>-564.29975000000002</v>
      </c>
      <c r="E1206" s="1">
        <v>-568.82183999999995</v>
      </c>
    </row>
    <row r="1207" spans="2:5" x14ac:dyDescent="0.2">
      <c r="B1207" s="1">
        <v>-550.54449</v>
      </c>
      <c r="C1207" s="1">
        <v>-554.65219000000002</v>
      </c>
      <c r="D1207" s="1">
        <v>-564.07866999999999</v>
      </c>
      <c r="E1207" s="1">
        <v>-568.82771000000002</v>
      </c>
    </row>
    <row r="1208" spans="2:5" x14ac:dyDescent="0.2">
      <c r="B1208" s="1">
        <v>-550.88480000000004</v>
      </c>
      <c r="C1208" s="1">
        <v>-554.62599</v>
      </c>
      <c r="D1208" s="1">
        <v>-563.97734000000003</v>
      </c>
      <c r="E1208" s="1">
        <v>-568.70083999999997</v>
      </c>
    </row>
    <row r="1209" spans="2:5" x14ac:dyDescent="0.2">
      <c r="B1209" s="1">
        <v>-551.14774</v>
      </c>
      <c r="C1209" s="1">
        <v>-554.76719000000003</v>
      </c>
      <c r="D1209" s="1">
        <v>-564.00100999999995</v>
      </c>
      <c r="E1209" s="1">
        <v>-568.48812999999996</v>
      </c>
    </row>
    <row r="1210" spans="2:5" x14ac:dyDescent="0.2">
      <c r="B1210" s="1">
        <v>-551.32297000000005</v>
      </c>
      <c r="C1210" s="1">
        <v>-554.99464</v>
      </c>
      <c r="D1210" s="1">
        <v>-564.12621000000001</v>
      </c>
      <c r="E1210" s="1">
        <v>-568.27265</v>
      </c>
    </row>
    <row r="1211" spans="2:5" x14ac:dyDescent="0.2">
      <c r="B1211" s="1">
        <v>-551.41984000000002</v>
      </c>
      <c r="C1211" s="1">
        <v>-555.19910000000004</v>
      </c>
      <c r="D1211" s="1">
        <v>-564.31375000000003</v>
      </c>
      <c r="E1211" s="1">
        <v>-568.14680999999996</v>
      </c>
    </row>
    <row r="1212" spans="2:5" x14ac:dyDescent="0.2">
      <c r="B1212" s="1">
        <v>-551.44200999999998</v>
      </c>
      <c r="C1212" s="1">
        <v>-555.34414000000004</v>
      </c>
      <c r="D1212" s="1">
        <v>-564.50531999999998</v>
      </c>
      <c r="E1212" s="1">
        <v>-568.17908</v>
      </c>
    </row>
    <row r="1213" spans="2:5" x14ac:dyDescent="0.2">
      <c r="B1213" s="1">
        <v>-551.38003000000003</v>
      </c>
      <c r="C1213" s="1">
        <v>-555.46425999999997</v>
      </c>
      <c r="D1213" s="1">
        <v>-564.64631999999995</v>
      </c>
      <c r="E1213" s="1">
        <v>-568.35945000000004</v>
      </c>
    </row>
    <row r="1214" spans="2:5" x14ac:dyDescent="0.2">
      <c r="B1214" s="1">
        <v>-551.21478000000002</v>
      </c>
      <c r="C1214" s="1">
        <v>-555.63562999999999</v>
      </c>
      <c r="D1214" s="1">
        <v>-564.73563000000001</v>
      </c>
      <c r="E1214" s="1">
        <v>-568.61513000000002</v>
      </c>
    </row>
    <row r="1215" spans="2:5" x14ac:dyDescent="0.2">
      <c r="B1215" s="1">
        <v>-550.93105000000003</v>
      </c>
      <c r="C1215" s="1">
        <v>-555.87621000000001</v>
      </c>
      <c r="D1215" s="1">
        <v>-564.83803</v>
      </c>
      <c r="E1215" s="1">
        <v>-568.85365000000002</v>
      </c>
    </row>
    <row r="1216" spans="2:5" x14ac:dyDescent="0.2">
      <c r="B1216" s="1">
        <v>-550.53493000000003</v>
      </c>
      <c r="C1216" s="1">
        <v>-556.17917999999997</v>
      </c>
      <c r="D1216" s="1">
        <v>-565.03734999999995</v>
      </c>
      <c r="E1216" s="1">
        <v>-568.99900000000002</v>
      </c>
    </row>
    <row r="1217" spans="2:5" x14ac:dyDescent="0.2">
      <c r="B1217" s="1">
        <v>-550.06537000000003</v>
      </c>
      <c r="C1217" s="1">
        <v>-556.52128000000005</v>
      </c>
      <c r="D1217" s="1">
        <v>-565.36832000000004</v>
      </c>
      <c r="E1217" s="1">
        <v>-569.03408000000002</v>
      </c>
    </row>
    <row r="1218" spans="2:5" x14ac:dyDescent="0.2">
      <c r="B1218" s="1">
        <v>-549.59001999999998</v>
      </c>
      <c r="C1218" s="1">
        <v>-556.89300000000003</v>
      </c>
      <c r="D1218" s="1">
        <v>-565.78462999999999</v>
      </c>
      <c r="E1218" s="1">
        <v>-568.97585000000004</v>
      </c>
    </row>
    <row r="1219" spans="2:5" x14ac:dyDescent="0.2">
      <c r="B1219" s="1">
        <v>-549.18795</v>
      </c>
      <c r="C1219" s="1">
        <v>-557.26406999999995</v>
      </c>
      <c r="D1219" s="1">
        <v>-566.20254999999997</v>
      </c>
      <c r="E1219" s="1">
        <v>-568.84208999999998</v>
      </c>
    </row>
    <row r="1220" spans="2:5" x14ac:dyDescent="0.2">
      <c r="B1220" s="1">
        <v>-548.94467999999995</v>
      </c>
      <c r="C1220" s="1">
        <v>-557.59666000000004</v>
      </c>
      <c r="D1220" s="1">
        <v>-566.54061000000002</v>
      </c>
      <c r="E1220" s="1">
        <v>-568.62787000000003</v>
      </c>
    </row>
    <row r="1221" spans="2:5" x14ac:dyDescent="0.2">
      <c r="B1221" s="1">
        <v>-548.95192999999995</v>
      </c>
      <c r="C1221" s="1">
        <v>-557.86085000000003</v>
      </c>
      <c r="D1221" s="1">
        <v>-566.74645999999996</v>
      </c>
      <c r="E1221" s="1">
        <v>-568.32974999999999</v>
      </c>
    </row>
    <row r="1222" spans="2:5" x14ac:dyDescent="0.2">
      <c r="B1222" s="1">
        <v>-549.25590999999997</v>
      </c>
      <c r="C1222" s="1">
        <v>-558.02899000000002</v>
      </c>
      <c r="D1222" s="1">
        <v>-566.79549999999995</v>
      </c>
      <c r="E1222" s="1">
        <v>-568.05834000000004</v>
      </c>
    </row>
    <row r="1223" spans="2:5" x14ac:dyDescent="0.2">
      <c r="B1223" s="1">
        <v>-549.75503000000003</v>
      </c>
      <c r="C1223" s="1">
        <v>-558.11374999999998</v>
      </c>
      <c r="D1223" s="1">
        <v>-566.67535999999996</v>
      </c>
      <c r="E1223" s="1">
        <v>-567.86327000000006</v>
      </c>
    </row>
    <row r="1224" spans="2:5" x14ac:dyDescent="0.2">
      <c r="B1224" s="1">
        <v>-550.22838999999999</v>
      </c>
      <c r="C1224" s="1">
        <v>-558.14633000000003</v>
      </c>
      <c r="D1224" s="1">
        <v>-566.38818000000003</v>
      </c>
      <c r="E1224" s="1">
        <v>-567.77543000000003</v>
      </c>
    </row>
    <row r="1225" spans="2:5" x14ac:dyDescent="0.2">
      <c r="B1225" s="1">
        <v>-550.50653999999997</v>
      </c>
      <c r="C1225" s="1">
        <v>-558.14475000000004</v>
      </c>
      <c r="D1225" s="1">
        <v>-565.98116000000005</v>
      </c>
      <c r="E1225" s="1">
        <v>-567.76414999999997</v>
      </c>
    </row>
    <row r="1226" spans="2:5" x14ac:dyDescent="0.2">
      <c r="B1226" s="1">
        <v>-550.55523000000005</v>
      </c>
      <c r="C1226" s="1">
        <v>-558.08469000000002</v>
      </c>
      <c r="D1226" s="1">
        <v>-565.56809999999996</v>
      </c>
      <c r="E1226" s="1">
        <v>-567.78220999999996</v>
      </c>
    </row>
    <row r="1227" spans="2:5" x14ac:dyDescent="0.2">
      <c r="B1227" s="1">
        <v>-550.43917999999996</v>
      </c>
      <c r="C1227" s="1">
        <v>-557.94122000000004</v>
      </c>
      <c r="D1227" s="1">
        <v>-565.26656000000003</v>
      </c>
      <c r="E1227" s="1">
        <v>-567.79345999999998</v>
      </c>
    </row>
    <row r="1228" spans="2:5" x14ac:dyDescent="0.2">
      <c r="B1228" s="1">
        <v>-550.27594999999997</v>
      </c>
      <c r="C1228" s="1">
        <v>-557.72364000000005</v>
      </c>
      <c r="D1228" s="1">
        <v>-565.14143999999999</v>
      </c>
      <c r="E1228" s="1">
        <v>-567.78476999999998</v>
      </c>
    </row>
    <row r="1229" spans="2:5" x14ac:dyDescent="0.2">
      <c r="B1229" s="1">
        <v>-550.17583000000002</v>
      </c>
      <c r="C1229" s="1">
        <v>-557.52206000000001</v>
      </c>
      <c r="D1229" s="1">
        <v>-565.16161</v>
      </c>
      <c r="E1229" s="1">
        <v>-567.74507000000006</v>
      </c>
    </row>
    <row r="1230" spans="2:5" x14ac:dyDescent="0.2">
      <c r="B1230" s="1">
        <v>-550.17666999999994</v>
      </c>
      <c r="C1230" s="1">
        <v>-557.39437999999996</v>
      </c>
      <c r="D1230" s="1">
        <v>-565.24309000000005</v>
      </c>
      <c r="E1230" s="1">
        <v>-567.65470000000005</v>
      </c>
    </row>
    <row r="1231" spans="2:5" x14ac:dyDescent="0.2">
      <c r="B1231" s="1">
        <v>-550.24055999999996</v>
      </c>
      <c r="C1231" s="1">
        <v>-557.37753999999995</v>
      </c>
      <c r="D1231" s="1">
        <v>-565.31895999999995</v>
      </c>
      <c r="E1231" s="1">
        <v>-567.52083000000005</v>
      </c>
    </row>
    <row r="1232" spans="2:5" x14ac:dyDescent="0.2">
      <c r="B1232" s="1">
        <v>-550.29627000000005</v>
      </c>
      <c r="C1232" s="1">
        <v>-557.43987000000004</v>
      </c>
      <c r="D1232" s="1">
        <v>-565.37212</v>
      </c>
      <c r="E1232" s="1">
        <v>-567.38724999999999</v>
      </c>
    </row>
    <row r="1233" spans="2:5" x14ac:dyDescent="0.2">
      <c r="B1233" s="1">
        <v>-550.28718000000003</v>
      </c>
      <c r="C1233" s="1">
        <v>-557.51116999999999</v>
      </c>
      <c r="D1233" s="1">
        <v>-565.44511</v>
      </c>
      <c r="E1233" s="1">
        <v>-567.29503999999997</v>
      </c>
    </row>
    <row r="1234" spans="2:5" x14ac:dyDescent="0.2">
      <c r="B1234" s="1">
        <v>-550.18677000000002</v>
      </c>
      <c r="C1234" s="1">
        <v>-557.52666999999997</v>
      </c>
      <c r="D1234" s="1">
        <v>-565.58547999999996</v>
      </c>
      <c r="E1234" s="1">
        <v>-567.24216999999999</v>
      </c>
    </row>
    <row r="1235" spans="2:5" x14ac:dyDescent="0.2">
      <c r="B1235" s="1">
        <v>-550.01363000000003</v>
      </c>
      <c r="C1235" s="1">
        <v>-557.45878000000005</v>
      </c>
      <c r="D1235" s="1">
        <v>-565.81186000000002</v>
      </c>
      <c r="E1235" s="1">
        <v>-567.20474000000002</v>
      </c>
    </row>
    <row r="1236" spans="2:5" x14ac:dyDescent="0.2">
      <c r="B1236" s="1">
        <v>-549.76741000000004</v>
      </c>
      <c r="C1236" s="1">
        <v>-557.31317999999999</v>
      </c>
      <c r="D1236" s="1">
        <v>-566.09591</v>
      </c>
      <c r="E1236" s="1">
        <v>-567.19136000000003</v>
      </c>
    </row>
    <row r="1237" spans="2:5" x14ac:dyDescent="0.2">
      <c r="B1237" s="1">
        <v>-549.61671000000001</v>
      </c>
      <c r="C1237" s="1">
        <v>-557.10428000000002</v>
      </c>
      <c r="D1237" s="1">
        <v>-566.38484000000005</v>
      </c>
      <c r="E1237" s="1">
        <v>-567.23449000000005</v>
      </c>
    </row>
    <row r="1238" spans="2:5" x14ac:dyDescent="0.2">
      <c r="B1238" s="1">
        <v>-549.24890000000005</v>
      </c>
      <c r="C1238" s="1">
        <v>-556.85645</v>
      </c>
      <c r="D1238" s="1">
        <v>-566.64094999999998</v>
      </c>
      <c r="E1238" s="1">
        <v>-567.34924000000001</v>
      </c>
    </row>
    <row r="1239" spans="2:5" x14ac:dyDescent="0.2">
      <c r="B1239" s="1">
        <v>-548.97960999999998</v>
      </c>
      <c r="C1239" s="1">
        <v>-556.57973000000004</v>
      </c>
      <c r="D1239" s="1">
        <v>-566.84402999999998</v>
      </c>
      <c r="E1239" s="1">
        <v>-567.51332000000002</v>
      </c>
    </row>
    <row r="1240" spans="2:5" x14ac:dyDescent="0.2">
      <c r="B1240" s="1">
        <v>-548.72497999999996</v>
      </c>
      <c r="C1240" s="1">
        <v>-556.28444999999999</v>
      </c>
      <c r="D1240" s="1">
        <v>-567.01157000000001</v>
      </c>
      <c r="E1240" s="1">
        <v>-567.67139999999995</v>
      </c>
    </row>
    <row r="1241" spans="2:5" x14ac:dyDescent="0.2">
      <c r="B1241" s="1">
        <v>-548.48653999999999</v>
      </c>
      <c r="C1241" s="1">
        <v>-556.00420999999994</v>
      </c>
      <c r="D1241" s="1">
        <v>-567.13473999999997</v>
      </c>
      <c r="E1241" s="1">
        <v>-567.79849999999999</v>
      </c>
    </row>
    <row r="1242" spans="2:5" x14ac:dyDescent="0.2">
      <c r="B1242" s="1">
        <v>-548.25160000000005</v>
      </c>
      <c r="C1242" s="1">
        <v>-555.80254000000002</v>
      </c>
      <c r="D1242" s="1">
        <v>-567.18448000000001</v>
      </c>
      <c r="E1242" s="1">
        <v>-567.89193</v>
      </c>
    </row>
    <row r="1243" spans="2:5" x14ac:dyDescent="0.2">
      <c r="B1243" s="1">
        <v>-548.04038000000003</v>
      </c>
      <c r="C1243" s="1">
        <v>-555.73473000000001</v>
      </c>
      <c r="D1243" s="1">
        <v>-567.11942999999997</v>
      </c>
      <c r="E1243" s="1">
        <v>-567.97284000000002</v>
      </c>
    </row>
    <row r="1244" spans="2:5" x14ac:dyDescent="0.2">
      <c r="B1244" s="1">
        <v>-547.89441999999997</v>
      </c>
      <c r="C1244" s="1">
        <v>-555.78256999999996</v>
      </c>
      <c r="D1244" s="1">
        <v>-566.92067999999995</v>
      </c>
      <c r="E1244" s="1">
        <v>-568.07447000000002</v>
      </c>
    </row>
    <row r="1245" spans="2:5" x14ac:dyDescent="0.2">
      <c r="B1245" s="1">
        <v>-547.84124999999995</v>
      </c>
      <c r="C1245" s="1">
        <v>-555.88730999999996</v>
      </c>
      <c r="D1245" s="1">
        <v>-566.61120000000005</v>
      </c>
      <c r="E1245" s="1">
        <v>-568.23067000000003</v>
      </c>
    </row>
    <row r="1246" spans="2:5" x14ac:dyDescent="0.2">
      <c r="B1246" s="1">
        <v>-547.89107999999999</v>
      </c>
      <c r="C1246" s="1">
        <v>-555.99271999999996</v>
      </c>
      <c r="D1246" s="1">
        <v>-566.25082999999995</v>
      </c>
      <c r="E1246" s="1">
        <v>-568.44361000000004</v>
      </c>
    </row>
    <row r="1247" spans="2:5" x14ac:dyDescent="0.2">
      <c r="B1247" s="1">
        <v>-548.02476000000001</v>
      </c>
      <c r="C1247" s="1">
        <v>-556.07276999999999</v>
      </c>
      <c r="D1247" s="1">
        <v>-565.90788999999995</v>
      </c>
      <c r="E1247" s="1">
        <v>-568.68218000000002</v>
      </c>
    </row>
    <row r="1248" spans="2:5" x14ac:dyDescent="0.2">
      <c r="B1248" s="1">
        <v>-548.20596</v>
      </c>
      <c r="C1248" s="1">
        <v>-556.15700000000004</v>
      </c>
      <c r="D1248" s="1">
        <v>-565.61869999999999</v>
      </c>
      <c r="E1248" s="1">
        <v>-568.88140999999996</v>
      </c>
    </row>
    <row r="1249" spans="2:5" x14ac:dyDescent="0.2">
      <c r="B1249" s="1">
        <v>-548.40079000000003</v>
      </c>
      <c r="C1249" s="1">
        <v>-556.30128999999999</v>
      </c>
      <c r="D1249" s="1">
        <v>-565.37629000000004</v>
      </c>
      <c r="E1249" s="1">
        <v>-568.94381999999996</v>
      </c>
    </row>
    <row r="1250" spans="2:5" x14ac:dyDescent="0.2">
      <c r="B1250" s="1">
        <v>-548.56539999999995</v>
      </c>
      <c r="C1250" s="1">
        <v>-556.55930999999998</v>
      </c>
      <c r="D1250" s="1">
        <v>-565.15642000000003</v>
      </c>
      <c r="E1250" s="1">
        <v>-568.78581999999994</v>
      </c>
    </row>
    <row r="1251" spans="2:5" x14ac:dyDescent="0.2">
      <c r="B1251" s="1">
        <v>-548.68352000000004</v>
      </c>
      <c r="C1251" s="1">
        <v>-556.89918999999998</v>
      </c>
      <c r="D1251" s="1">
        <v>-564.95475999999996</v>
      </c>
      <c r="E1251" s="1">
        <v>-568.39341999999999</v>
      </c>
    </row>
    <row r="1252" spans="2:5" x14ac:dyDescent="0.2">
      <c r="B1252" s="1">
        <v>-548.75703999999996</v>
      </c>
      <c r="C1252" s="1">
        <v>-557.21195</v>
      </c>
      <c r="D1252" s="1">
        <v>-564.80028000000004</v>
      </c>
      <c r="E1252" s="1">
        <v>-567.88697999999999</v>
      </c>
    </row>
    <row r="1253" spans="2:5" x14ac:dyDescent="0.2">
      <c r="B1253" s="1">
        <v>-548.80605000000003</v>
      </c>
      <c r="C1253" s="1">
        <v>-557.36158</v>
      </c>
      <c r="D1253" s="1">
        <v>-564.75424999999996</v>
      </c>
      <c r="E1253" s="1">
        <v>-567.51008000000002</v>
      </c>
    </row>
    <row r="1254" spans="2:5" x14ac:dyDescent="0.2">
      <c r="B1254" s="1">
        <v>-548.85770000000002</v>
      </c>
      <c r="C1254" s="1">
        <v>-557.23675000000003</v>
      </c>
      <c r="D1254" s="1">
        <v>-564.85631000000001</v>
      </c>
      <c r="E1254" s="1">
        <v>-567.47916999999995</v>
      </c>
    </row>
    <row r="1255" spans="2:5" x14ac:dyDescent="0.2">
      <c r="B1255" s="1">
        <v>-548.93530999999996</v>
      </c>
      <c r="C1255" s="1">
        <v>-556.80907000000002</v>
      </c>
      <c r="D1255" s="1">
        <v>-565.10141999999996</v>
      </c>
      <c r="E1255" s="1">
        <v>-567.80909999999994</v>
      </c>
    </row>
    <row r="1256" spans="2:5" x14ac:dyDescent="0.2">
      <c r="B1256" s="1">
        <v>-549.05133999999998</v>
      </c>
      <c r="C1256" s="1">
        <v>-556.18149000000005</v>
      </c>
      <c r="D1256" s="1">
        <v>-565.44344000000001</v>
      </c>
      <c r="E1256" s="1">
        <v>-568.30533000000003</v>
      </c>
    </row>
    <row r="1257" spans="2:5" x14ac:dyDescent="0.2">
      <c r="B1257" s="1">
        <v>-549.19682</v>
      </c>
      <c r="C1257" s="1">
        <v>-555.55217000000005</v>
      </c>
      <c r="D1257" s="1">
        <v>-565.82023000000004</v>
      </c>
      <c r="E1257" s="1">
        <v>-568.72563000000002</v>
      </c>
    </row>
    <row r="1258" spans="2:5" x14ac:dyDescent="0.2">
      <c r="B1258" s="1">
        <v>-549.35107000000005</v>
      </c>
      <c r="C1258" s="1">
        <v>-555.18726000000004</v>
      </c>
      <c r="D1258" s="1">
        <v>-566.16025999999999</v>
      </c>
      <c r="E1258" s="1">
        <v>-568.91449999999998</v>
      </c>
    </row>
    <row r="1259" spans="2:5" x14ac:dyDescent="0.2">
      <c r="B1259" s="1">
        <v>-549.49410999999998</v>
      </c>
      <c r="C1259" s="1">
        <v>-555.18948999999998</v>
      </c>
      <c r="D1259" s="1">
        <v>-566.38783000000001</v>
      </c>
      <c r="E1259" s="1">
        <v>-568.83388000000002</v>
      </c>
    </row>
    <row r="1260" spans="2:5" x14ac:dyDescent="0.2">
      <c r="B1260" s="1">
        <v>-549.60418000000004</v>
      </c>
      <c r="C1260" s="1">
        <v>-555.42336</v>
      </c>
      <c r="D1260" s="1">
        <v>-566.45077000000003</v>
      </c>
      <c r="E1260" s="1">
        <v>-568.52967000000001</v>
      </c>
    </row>
    <row r="1261" spans="2:5" x14ac:dyDescent="0.2">
      <c r="B1261" s="1">
        <v>-549.66084999999998</v>
      </c>
      <c r="C1261" s="1">
        <v>-555.70642999999995</v>
      </c>
      <c r="D1261" s="1">
        <v>-566.33609000000001</v>
      </c>
      <c r="E1261" s="1">
        <v>-568.09968000000003</v>
      </c>
    </row>
    <row r="1262" spans="2:5" x14ac:dyDescent="0.2">
      <c r="B1262" s="1">
        <v>-549.64494000000002</v>
      </c>
      <c r="C1262" s="1">
        <v>-555.92395999999997</v>
      </c>
      <c r="D1262" s="1">
        <v>-566.09559999999999</v>
      </c>
      <c r="E1262" s="1">
        <v>-567.66813000000002</v>
      </c>
    </row>
    <row r="1263" spans="2:5" x14ac:dyDescent="0.2">
      <c r="B1263" s="1">
        <v>-549.54967999999997</v>
      </c>
      <c r="C1263" s="1">
        <v>-556.03605000000005</v>
      </c>
      <c r="D1263" s="1">
        <v>-565.81590000000006</v>
      </c>
      <c r="E1263" s="1">
        <v>-567.35357999999997</v>
      </c>
    </row>
    <row r="1264" spans="2:5" x14ac:dyDescent="0.2">
      <c r="B1264" s="1">
        <v>-549.38809000000003</v>
      </c>
      <c r="C1264" s="1">
        <v>-556.06438000000003</v>
      </c>
      <c r="D1264" s="1">
        <v>-565.57216000000005</v>
      </c>
      <c r="E1264" s="1">
        <v>-567.23693000000003</v>
      </c>
    </row>
    <row r="1265" spans="2:5" x14ac:dyDescent="0.2">
      <c r="B1265" s="1">
        <v>-549.18871000000001</v>
      </c>
      <c r="C1265" s="1">
        <v>-556.03751</v>
      </c>
      <c r="D1265" s="1">
        <v>-565.41018999999994</v>
      </c>
      <c r="E1265" s="1">
        <v>-567.32169999999996</v>
      </c>
    </row>
    <row r="1266" spans="2:5" x14ac:dyDescent="0.2">
      <c r="B1266" s="1">
        <v>-548.98181999999997</v>
      </c>
      <c r="C1266" s="1">
        <v>-555.96006999999997</v>
      </c>
      <c r="D1266" s="1">
        <v>-565.33862999999997</v>
      </c>
      <c r="E1266" s="1">
        <v>-567.54812000000004</v>
      </c>
    </row>
    <row r="1267" spans="2:5" x14ac:dyDescent="0.2">
      <c r="B1267" s="1">
        <v>-548.79319999999996</v>
      </c>
      <c r="C1267" s="1">
        <v>-555.80384000000004</v>
      </c>
      <c r="D1267" s="1">
        <v>-565.35020999999995</v>
      </c>
      <c r="E1267" s="1">
        <v>-567.84544000000005</v>
      </c>
    </row>
    <row r="1268" spans="2:5" x14ac:dyDescent="0.2">
      <c r="B1268" s="1">
        <v>-548.64864</v>
      </c>
      <c r="C1268" s="1">
        <v>-555.53080999999997</v>
      </c>
      <c r="D1268" s="1">
        <v>-565.41525999999999</v>
      </c>
      <c r="E1268" s="1">
        <v>-568.15300999999999</v>
      </c>
    </row>
    <row r="1269" spans="2:5" x14ac:dyDescent="0.2">
      <c r="B1269" s="1">
        <v>-548.58523000000002</v>
      </c>
      <c r="C1269" s="1">
        <v>-555.13592000000006</v>
      </c>
      <c r="D1269" s="1">
        <v>-565.50392999999997</v>
      </c>
      <c r="E1269" s="1">
        <v>-568.41785000000004</v>
      </c>
    </row>
    <row r="1270" spans="2:5" x14ac:dyDescent="0.2">
      <c r="B1270" s="1">
        <v>-548.64309000000003</v>
      </c>
      <c r="C1270" s="1">
        <v>-554.68812000000003</v>
      </c>
      <c r="D1270" s="1">
        <v>-565.62477999999999</v>
      </c>
      <c r="E1270" s="1">
        <v>-568.59002999999996</v>
      </c>
    </row>
    <row r="1271" spans="2:5" x14ac:dyDescent="0.2">
      <c r="B1271" s="1">
        <v>-548.86320999999998</v>
      </c>
      <c r="C1271" s="1">
        <v>-554.31019000000003</v>
      </c>
      <c r="D1271" s="1">
        <v>-565.7826</v>
      </c>
      <c r="E1271" s="1">
        <v>-568.62109999999996</v>
      </c>
    </row>
    <row r="1272" spans="2:5" x14ac:dyDescent="0.2">
      <c r="B1272" s="1">
        <v>-549.26428999999996</v>
      </c>
      <c r="C1272" s="1">
        <v>-554.13099</v>
      </c>
      <c r="D1272" s="1">
        <v>-565.80188999999996</v>
      </c>
      <c r="E1272" s="1">
        <v>-568.49469999999997</v>
      </c>
    </row>
    <row r="1273" spans="2:5" x14ac:dyDescent="0.2">
      <c r="B1273" s="1">
        <v>-549.80881999999997</v>
      </c>
      <c r="C1273" s="1">
        <v>-554.20614</v>
      </c>
      <c r="D1273" s="1">
        <v>-565.88244999999995</v>
      </c>
      <c r="E1273" s="1">
        <v>-568.28949999999998</v>
      </c>
    </row>
    <row r="1274" spans="2:5" x14ac:dyDescent="0.2">
      <c r="B1274" s="1">
        <v>-550.39389000000006</v>
      </c>
      <c r="C1274" s="1">
        <v>-554.46767</v>
      </c>
      <c r="D1274" s="1">
        <v>-565.94260999999995</v>
      </c>
      <c r="E1274" s="1">
        <v>-568.1857</v>
      </c>
    </row>
    <row r="1275" spans="2:5" x14ac:dyDescent="0.2">
      <c r="B1275" s="1">
        <v>-550.87003000000004</v>
      </c>
      <c r="C1275" s="1">
        <v>-554.75969999999995</v>
      </c>
      <c r="D1275" s="1">
        <v>-565.95794000000001</v>
      </c>
      <c r="E1275" s="1">
        <v>-568.37365999999997</v>
      </c>
    </row>
    <row r="1276" spans="2:5" x14ac:dyDescent="0.2">
      <c r="B1276" s="1">
        <v>-551.11132999999995</v>
      </c>
      <c r="C1276" s="1">
        <v>-554.94335000000001</v>
      </c>
      <c r="D1276" s="1">
        <v>-565.93363999999997</v>
      </c>
      <c r="E1276" s="1">
        <v>-568.84964000000002</v>
      </c>
    </row>
    <row r="1277" spans="2:5" x14ac:dyDescent="0.2">
      <c r="B1277" s="1">
        <v>-551.05951000000005</v>
      </c>
      <c r="C1277" s="1">
        <v>-554.96623999999997</v>
      </c>
      <c r="D1277" s="1">
        <v>-565.88284999999996</v>
      </c>
      <c r="E1277" s="1">
        <v>-569.38166000000001</v>
      </c>
    </row>
    <row r="1278" spans="2:5" x14ac:dyDescent="0.2">
      <c r="B1278" s="1">
        <v>-550.76112000000001</v>
      </c>
      <c r="C1278" s="1">
        <v>-554.87080000000003</v>
      </c>
      <c r="D1278" s="1">
        <v>-565.85189000000003</v>
      </c>
      <c r="E1278" s="1">
        <v>-569.71669999999995</v>
      </c>
    </row>
    <row r="1279" spans="2:5" x14ac:dyDescent="0.2">
      <c r="B1279" s="1">
        <v>-550.35344999999995</v>
      </c>
      <c r="C1279" s="1">
        <v>-554.76050999999995</v>
      </c>
      <c r="D1279" s="1">
        <v>-565.80796999999995</v>
      </c>
      <c r="E1279" s="1">
        <v>-569.71977000000004</v>
      </c>
    </row>
    <row r="1280" spans="2:5" x14ac:dyDescent="0.2">
      <c r="B1280" s="1">
        <v>-550.00437999999997</v>
      </c>
      <c r="C1280" s="1">
        <v>-554.70651999999995</v>
      </c>
      <c r="D1280" s="1">
        <v>-565.62007000000006</v>
      </c>
      <c r="E1280" s="1">
        <v>-569.40891999999997</v>
      </c>
    </row>
    <row r="1281" spans="2:5" x14ac:dyDescent="0.2">
      <c r="B1281" s="1">
        <v>-549.85805000000005</v>
      </c>
      <c r="C1281" s="1">
        <v>-554.74842999999998</v>
      </c>
      <c r="D1281" s="1">
        <v>-565.56664999999998</v>
      </c>
      <c r="E1281" s="1">
        <v>-568.91593</v>
      </c>
    </row>
    <row r="1282" spans="2:5" x14ac:dyDescent="0.2">
      <c r="B1282" s="1">
        <v>-549.98428000000001</v>
      </c>
      <c r="C1282" s="1">
        <v>-554.88121000000001</v>
      </c>
      <c r="D1282" s="1">
        <v>-565.48514999999998</v>
      </c>
      <c r="E1282" s="1">
        <v>-568.41413</v>
      </c>
    </row>
    <row r="1283" spans="2:5" x14ac:dyDescent="0.2">
      <c r="B1283" s="1">
        <v>-550.36261000000002</v>
      </c>
      <c r="C1283" s="1">
        <v>-555.09959000000003</v>
      </c>
      <c r="D1283" s="1">
        <v>-565.35428000000002</v>
      </c>
      <c r="E1283" s="1">
        <v>-568.04016999999999</v>
      </c>
    </row>
    <row r="1284" spans="2:5" x14ac:dyDescent="0.2">
      <c r="B1284" s="1">
        <v>-550.90236000000004</v>
      </c>
      <c r="C1284" s="1">
        <v>-555.31920000000002</v>
      </c>
      <c r="D1284" s="1">
        <v>-565.19240000000002</v>
      </c>
      <c r="E1284" s="1">
        <v>-567.84870999999998</v>
      </c>
    </row>
    <row r="1285" spans="2:5" x14ac:dyDescent="0.2">
      <c r="B1285" s="1">
        <v>-551.48724000000004</v>
      </c>
      <c r="C1285" s="1">
        <v>-555.55417999999997</v>
      </c>
      <c r="D1285" s="1">
        <v>-565.04890999999998</v>
      </c>
      <c r="E1285" s="1">
        <v>-567.82860000000005</v>
      </c>
    </row>
    <row r="1286" spans="2:5" x14ac:dyDescent="0.2">
      <c r="B1286" s="1">
        <v>-552.02936</v>
      </c>
      <c r="C1286" s="1">
        <v>-555.74833999999998</v>
      </c>
      <c r="D1286" s="1">
        <v>-564.96959000000004</v>
      </c>
      <c r="E1286" s="1">
        <v>-567.92516999999998</v>
      </c>
    </row>
    <row r="1287" spans="2:5" x14ac:dyDescent="0.2">
      <c r="B1287" s="1">
        <v>-552.48942</v>
      </c>
      <c r="C1287" s="1">
        <v>-555.89391999999998</v>
      </c>
      <c r="D1287" s="1">
        <v>-564.97080000000005</v>
      </c>
      <c r="E1287" s="1">
        <v>-568.05799999999999</v>
      </c>
    </row>
    <row r="1288" spans="2:5" x14ac:dyDescent="0.2">
      <c r="B1288" s="1">
        <v>-552.85464999999999</v>
      </c>
      <c r="C1288" s="1">
        <v>-555.71230000000003</v>
      </c>
      <c r="D1288" s="1">
        <v>-565.04596000000004</v>
      </c>
      <c r="E1288" s="1">
        <v>-568.15382</v>
      </c>
    </row>
    <row r="1289" spans="2:5" x14ac:dyDescent="0.2">
      <c r="B1289" s="1">
        <v>-553.11721999999997</v>
      </c>
      <c r="C1289" s="1">
        <v>-555.48206000000005</v>
      </c>
      <c r="D1289" s="1">
        <v>-565.15881000000002</v>
      </c>
      <c r="E1289" s="1">
        <v>-568.17547999999999</v>
      </c>
    </row>
    <row r="1290" spans="2:5" x14ac:dyDescent="0.2">
      <c r="B1290" s="1">
        <v>-553.27634</v>
      </c>
      <c r="C1290" s="1">
        <v>-555.19892000000004</v>
      </c>
      <c r="D1290" s="1">
        <v>-565.26553999999999</v>
      </c>
      <c r="E1290" s="1">
        <v>-568.11365000000001</v>
      </c>
    </row>
    <row r="1291" spans="2:5" x14ac:dyDescent="0.2">
      <c r="B1291" s="1">
        <v>-553.36364000000003</v>
      </c>
      <c r="C1291" s="1">
        <v>-554.87879999999996</v>
      </c>
      <c r="D1291" s="1">
        <v>-565.32081000000005</v>
      </c>
      <c r="E1291" s="1">
        <v>-567.98771999999997</v>
      </c>
    </row>
    <row r="1292" spans="2:5" x14ac:dyDescent="0.2">
      <c r="B1292" s="1">
        <v>-553.44195999999999</v>
      </c>
      <c r="C1292" s="1">
        <v>-554.69034999999997</v>
      </c>
      <c r="D1292" s="1">
        <v>-565.28438000000006</v>
      </c>
      <c r="E1292" s="1">
        <v>-567.83054000000004</v>
      </c>
    </row>
    <row r="1293" spans="2:5" x14ac:dyDescent="0.2">
      <c r="B1293" s="1">
        <v>-553.5412</v>
      </c>
      <c r="C1293" s="1">
        <v>-554.59475999999995</v>
      </c>
      <c r="D1293" s="1">
        <v>-565.12252000000001</v>
      </c>
      <c r="E1293" s="1">
        <v>-567.68654000000004</v>
      </c>
    </row>
    <row r="1294" spans="2:5" x14ac:dyDescent="0.2">
      <c r="B1294" s="1">
        <v>-553.63549</v>
      </c>
      <c r="C1294" s="1">
        <v>-554.53534999999999</v>
      </c>
      <c r="D1294" s="1">
        <v>-564.83767999999998</v>
      </c>
      <c r="E1294" s="1">
        <v>-567.58606999999995</v>
      </c>
    </row>
    <row r="1295" spans="2:5" x14ac:dyDescent="0.2">
      <c r="B1295" s="1">
        <v>-553.66701999999998</v>
      </c>
      <c r="C1295" s="1">
        <v>-554.47429999999997</v>
      </c>
      <c r="D1295" s="1">
        <v>-564.44683999999995</v>
      </c>
      <c r="E1295" s="1">
        <v>-567.52659000000006</v>
      </c>
    </row>
    <row r="1296" spans="2:5" x14ac:dyDescent="0.2">
      <c r="B1296" s="1">
        <v>-553.60734000000002</v>
      </c>
      <c r="C1296" s="1">
        <v>-554.41468999999995</v>
      </c>
      <c r="D1296" s="1">
        <v>-564.06682999999998</v>
      </c>
      <c r="E1296" s="1">
        <v>-567.50283000000002</v>
      </c>
    </row>
    <row r="1297" spans="2:5" x14ac:dyDescent="0.2">
      <c r="B1297" s="1">
        <v>-553.46648000000005</v>
      </c>
      <c r="C1297" s="1">
        <v>-554.39959999999996</v>
      </c>
      <c r="D1297" s="1">
        <v>-563.74440000000004</v>
      </c>
      <c r="E1297" s="1">
        <v>-567.51639</v>
      </c>
    </row>
    <row r="1298" spans="2:5" x14ac:dyDescent="0.2">
      <c r="B1298" s="1">
        <v>-553.27607</v>
      </c>
      <c r="C1298" s="1">
        <v>-554.47334999999998</v>
      </c>
      <c r="D1298" s="1">
        <v>-563.43976999999995</v>
      </c>
      <c r="E1298" s="1">
        <v>-567.58293000000003</v>
      </c>
    </row>
    <row r="1299" spans="2:5" x14ac:dyDescent="0.2">
      <c r="B1299" s="1">
        <v>-553.07056999999998</v>
      </c>
      <c r="C1299" s="1">
        <v>-554.66831999999999</v>
      </c>
      <c r="D1299" s="1">
        <v>-563.04142000000002</v>
      </c>
      <c r="E1299" s="1">
        <v>-567.71054000000004</v>
      </c>
    </row>
    <row r="1300" spans="2:5" x14ac:dyDescent="0.2">
      <c r="B1300" s="1">
        <v>-552.87231999999995</v>
      </c>
      <c r="C1300" s="1">
        <v>-554.95736999999997</v>
      </c>
      <c r="D1300" s="1">
        <v>-562.46816000000001</v>
      </c>
      <c r="E1300" s="1">
        <v>-567.90610000000004</v>
      </c>
    </row>
    <row r="1301" spans="2:5" x14ac:dyDescent="0.2">
      <c r="B1301" s="1">
        <v>-552.70388000000003</v>
      </c>
      <c r="C1301" s="1">
        <v>-555.20540000000005</v>
      </c>
      <c r="D1301" s="1">
        <v>-561.78380000000004</v>
      </c>
      <c r="E1301" s="1">
        <v>-568.17475999999999</v>
      </c>
    </row>
    <row r="1302" spans="2:5" x14ac:dyDescent="0.2">
      <c r="B1302" s="1">
        <v>-552.58969999999999</v>
      </c>
      <c r="C1302" s="1">
        <v>-555.40579000000002</v>
      </c>
      <c r="D1302" s="1">
        <v>-561.14032999999995</v>
      </c>
      <c r="E1302" s="1">
        <v>-568.47092999999995</v>
      </c>
    </row>
    <row r="1303" spans="2:5" x14ac:dyDescent="0.2">
      <c r="B1303" s="1">
        <v>-552.53824999999995</v>
      </c>
      <c r="C1303" s="1">
        <v>-555.57018000000005</v>
      </c>
      <c r="D1303" s="1">
        <v>-560.60798</v>
      </c>
      <c r="E1303" s="1">
        <v>-568.68802000000005</v>
      </c>
    </row>
    <row r="1304" spans="2:5" x14ac:dyDescent="0.2">
      <c r="B1304" s="1">
        <v>-552.53890999999999</v>
      </c>
      <c r="C1304" s="1">
        <v>-555.27344000000005</v>
      </c>
      <c r="D1304" s="1">
        <v>-560.14756999999997</v>
      </c>
      <c r="E1304" s="1">
        <v>-568.71436000000006</v>
      </c>
    </row>
    <row r="1305" spans="2:5" x14ac:dyDescent="0.2">
      <c r="B1305" s="1">
        <v>-552.57069999999999</v>
      </c>
      <c r="C1305" s="1">
        <v>-554.96558000000005</v>
      </c>
      <c r="D1305" s="1">
        <v>-559.72261000000003</v>
      </c>
      <c r="E1305" s="1">
        <v>-568.51666</v>
      </c>
    </row>
    <row r="1306" spans="2:5" x14ac:dyDescent="0.2">
      <c r="B1306" s="1">
        <v>-552.61902999999995</v>
      </c>
      <c r="C1306" s="1">
        <v>-554.55831000000001</v>
      </c>
      <c r="D1306" s="1">
        <v>-559.35843</v>
      </c>
      <c r="E1306" s="1">
        <v>-568.16615000000002</v>
      </c>
    </row>
    <row r="1307" spans="2:5" x14ac:dyDescent="0.2">
      <c r="B1307" s="1">
        <v>-552.68547000000001</v>
      </c>
      <c r="C1307" s="1">
        <v>-554.15035</v>
      </c>
      <c r="D1307" s="1">
        <v>-559.09470999999996</v>
      </c>
      <c r="E1307" s="1">
        <v>-567.78617999999994</v>
      </c>
    </row>
    <row r="1308" spans="2:5" x14ac:dyDescent="0.2">
      <c r="B1308" s="1">
        <v>-552.77093000000002</v>
      </c>
      <c r="C1308" s="1">
        <v>-553.87783999999999</v>
      </c>
      <c r="D1308" s="1">
        <v>-558.96861999999999</v>
      </c>
      <c r="E1308" s="1">
        <v>-567.49893999999995</v>
      </c>
    </row>
    <row r="1309" spans="2:5" x14ac:dyDescent="0.2">
      <c r="B1309" s="1">
        <v>-552.84622999999999</v>
      </c>
      <c r="C1309" s="1">
        <v>-553.8306</v>
      </c>
      <c r="D1309" s="1">
        <v>-559.01102000000003</v>
      </c>
      <c r="E1309" s="1">
        <v>-567.37291000000005</v>
      </c>
    </row>
    <row r="1310" spans="2:5" x14ac:dyDescent="0.2">
      <c r="B1310" s="1">
        <v>-552.85643000000005</v>
      </c>
      <c r="C1310" s="1">
        <v>-554.05231000000003</v>
      </c>
      <c r="D1310" s="1">
        <v>-559.25662</v>
      </c>
      <c r="E1310" s="1">
        <v>-567.41979000000003</v>
      </c>
    </row>
    <row r="1311" spans="2:5" x14ac:dyDescent="0.2">
      <c r="B1311" s="1">
        <v>-552.73752999999999</v>
      </c>
      <c r="C1311" s="1">
        <v>-554.46563000000003</v>
      </c>
      <c r="D1311" s="1">
        <v>-559.71965</v>
      </c>
      <c r="E1311" s="1">
        <v>-567.60289</v>
      </c>
    </row>
    <row r="1312" spans="2:5" x14ac:dyDescent="0.2">
      <c r="B1312" s="1">
        <v>-552.48003000000006</v>
      </c>
      <c r="C1312" s="1">
        <v>-555.02982999999995</v>
      </c>
      <c r="D1312" s="1">
        <v>-560.35194000000001</v>
      </c>
      <c r="E1312" s="1">
        <v>-567.87109999999996</v>
      </c>
    </row>
    <row r="1313" spans="2:5" x14ac:dyDescent="0.2">
      <c r="B1313" s="1">
        <v>-552.16107999999997</v>
      </c>
      <c r="C1313" s="1">
        <v>-555.66537000000005</v>
      </c>
      <c r="D1313" s="1">
        <v>-561.05224999999996</v>
      </c>
      <c r="E1313" s="1">
        <v>-568.16399000000001</v>
      </c>
    </row>
    <row r="1314" spans="2:5" x14ac:dyDescent="0.2">
      <c r="B1314" s="1">
        <v>-551.92388000000005</v>
      </c>
      <c r="C1314" s="1">
        <v>-556.22379000000001</v>
      </c>
      <c r="D1314" s="1">
        <v>-561.73059000000001</v>
      </c>
      <c r="E1314" s="1">
        <v>-568.43525999999997</v>
      </c>
    </row>
    <row r="1315" spans="2:5" x14ac:dyDescent="0.2">
      <c r="B1315" s="1">
        <v>-551.87716</v>
      </c>
      <c r="C1315" s="1">
        <v>-556.54123000000004</v>
      </c>
      <c r="D1315" s="1">
        <v>-562.32681000000002</v>
      </c>
      <c r="E1315" s="1">
        <v>-568.64471000000003</v>
      </c>
    </row>
    <row r="1316" spans="2:5" x14ac:dyDescent="0.2">
      <c r="B1316" s="1">
        <v>-551.99734999999998</v>
      </c>
      <c r="C1316" s="1">
        <v>-556.62120000000004</v>
      </c>
      <c r="D1316" s="1">
        <v>-562.79900999999995</v>
      </c>
      <c r="E1316" s="1">
        <v>-568.77499999999998</v>
      </c>
    </row>
    <row r="1317" spans="2:5" x14ac:dyDescent="0.2">
      <c r="B1317" s="1">
        <v>-552.14071000000001</v>
      </c>
      <c r="C1317" s="1">
        <v>-556.41696999999999</v>
      </c>
      <c r="D1317" s="1">
        <v>-563.12414999999999</v>
      </c>
      <c r="E1317" s="1">
        <v>-568.82056999999998</v>
      </c>
    </row>
    <row r="1318" spans="2:5" x14ac:dyDescent="0.2">
      <c r="B1318" s="1">
        <v>-552.15887999999995</v>
      </c>
      <c r="C1318" s="1">
        <v>-555.98884999999996</v>
      </c>
      <c r="D1318" s="1">
        <v>-563.30331999999999</v>
      </c>
      <c r="E1318" s="1">
        <v>-568.79489000000001</v>
      </c>
    </row>
    <row r="1319" spans="2:5" x14ac:dyDescent="0.2">
      <c r="B1319" s="1">
        <v>-551.98832000000004</v>
      </c>
      <c r="C1319" s="1">
        <v>-555.45614</v>
      </c>
      <c r="D1319" s="1">
        <v>-563.38080000000002</v>
      </c>
      <c r="E1319" s="1">
        <v>-568.70378000000005</v>
      </c>
    </row>
    <row r="1320" spans="2:5" x14ac:dyDescent="0.2">
      <c r="B1320" s="1">
        <v>-551.66196000000002</v>
      </c>
      <c r="C1320" s="1">
        <v>-554.95324000000005</v>
      </c>
      <c r="D1320" s="1">
        <v>-563.41719000000001</v>
      </c>
      <c r="E1320" s="1">
        <v>-568.54040999999995</v>
      </c>
    </row>
    <row r="1321" spans="2:5" x14ac:dyDescent="0.2">
      <c r="B1321" s="1">
        <v>-551.27521000000002</v>
      </c>
      <c r="C1321" s="1">
        <v>-554.59806000000003</v>
      </c>
      <c r="D1321" s="1">
        <v>-563.45950000000005</v>
      </c>
      <c r="E1321" s="1">
        <v>-568.28607</v>
      </c>
    </row>
    <row r="1322" spans="2:5" x14ac:dyDescent="0.2">
      <c r="B1322" s="1">
        <v>-550.92075</v>
      </c>
      <c r="C1322" s="1">
        <v>-554.48569999999995</v>
      </c>
      <c r="D1322" s="1">
        <v>-563.52147000000002</v>
      </c>
      <c r="E1322" s="1">
        <v>-567.92783999999995</v>
      </c>
    </row>
    <row r="1323" spans="2:5" x14ac:dyDescent="0.2">
      <c r="B1323" s="1">
        <v>-550.64045999999996</v>
      </c>
      <c r="C1323" s="1">
        <v>-554.61896000000002</v>
      </c>
      <c r="D1323" s="1">
        <v>-563.59559000000002</v>
      </c>
      <c r="E1323" s="1">
        <v>-567.48762999999997</v>
      </c>
    </row>
    <row r="1324" spans="2:5" x14ac:dyDescent="0.2">
      <c r="B1324" s="1">
        <v>-550.42159000000004</v>
      </c>
      <c r="C1324" s="1">
        <v>-554.85365000000002</v>
      </c>
      <c r="D1324" s="1">
        <v>-563.69365000000005</v>
      </c>
      <c r="E1324" s="1">
        <v>-567.02837999999997</v>
      </c>
    </row>
    <row r="1325" spans="2:5" x14ac:dyDescent="0.2">
      <c r="B1325" s="1">
        <v>-550.21965999999998</v>
      </c>
      <c r="C1325" s="1">
        <v>-554.98495000000003</v>
      </c>
      <c r="D1325" s="1">
        <v>-563.84650999999997</v>
      </c>
      <c r="E1325" s="1">
        <v>-566.63876000000005</v>
      </c>
    </row>
    <row r="1326" spans="2:5" x14ac:dyDescent="0.2">
      <c r="B1326" s="1">
        <v>-549.98454000000004</v>
      </c>
      <c r="C1326" s="1">
        <v>-554.91174000000001</v>
      </c>
      <c r="D1326" s="1">
        <v>-564.08100999999999</v>
      </c>
      <c r="E1326" s="1">
        <v>-566.38804000000005</v>
      </c>
    </row>
    <row r="1327" spans="2:5" x14ac:dyDescent="0.2">
      <c r="B1327" s="1">
        <v>-549.68652999999995</v>
      </c>
      <c r="C1327" s="1">
        <v>-554.66993000000002</v>
      </c>
      <c r="D1327" s="1">
        <v>-564.39389000000006</v>
      </c>
      <c r="E1327" s="1">
        <v>-566.30129999999997</v>
      </c>
    </row>
    <row r="1328" spans="2:5" x14ac:dyDescent="0.2">
      <c r="B1328" s="1">
        <v>-549.32817</v>
      </c>
      <c r="C1328" s="1">
        <v>-554.37878000000001</v>
      </c>
      <c r="D1328" s="1">
        <v>-564.74964</v>
      </c>
      <c r="E1328" s="1">
        <v>-566.35896000000002</v>
      </c>
    </row>
    <row r="1329" spans="2:5" x14ac:dyDescent="0.2">
      <c r="B1329" s="1">
        <v>-548.94248000000005</v>
      </c>
      <c r="C1329" s="1">
        <v>-554.15686000000005</v>
      </c>
      <c r="D1329" s="1">
        <v>-565.08879999999999</v>
      </c>
      <c r="E1329" s="1">
        <v>-566.50910999999996</v>
      </c>
    </row>
    <row r="1330" spans="2:5" x14ac:dyDescent="0.2">
      <c r="B1330" s="1">
        <v>-548.58250999999996</v>
      </c>
      <c r="C1330" s="1">
        <v>-554.07434999999998</v>
      </c>
      <c r="D1330" s="1">
        <v>-565.35843999999997</v>
      </c>
      <c r="E1330" s="1">
        <v>-566.67934000000002</v>
      </c>
    </row>
    <row r="1331" spans="2:5" x14ac:dyDescent="0.2">
      <c r="B1331" s="1">
        <v>-548.31311000000005</v>
      </c>
      <c r="C1331" s="1">
        <v>-554.13190999999995</v>
      </c>
      <c r="D1331" s="1">
        <v>-565.53075999999999</v>
      </c>
      <c r="E1331" s="1">
        <v>-566.8039</v>
      </c>
    </row>
    <row r="1332" spans="2:5" x14ac:dyDescent="0.2">
      <c r="B1332" s="1">
        <v>-548.20113000000003</v>
      </c>
      <c r="C1332" s="1">
        <v>-554.28695000000005</v>
      </c>
      <c r="D1332" s="1">
        <v>-565.61527999999998</v>
      </c>
      <c r="E1332" s="1">
        <v>-566.83551999999997</v>
      </c>
    </row>
    <row r="1333" spans="2:5" x14ac:dyDescent="0.2">
      <c r="B1333" s="1">
        <v>-548.28453000000002</v>
      </c>
      <c r="C1333" s="1">
        <v>-554.48702000000003</v>
      </c>
      <c r="D1333" s="1">
        <v>-565.65695000000005</v>
      </c>
      <c r="E1333" s="1">
        <v>-566.78722000000005</v>
      </c>
    </row>
    <row r="1334" spans="2:5" x14ac:dyDescent="0.2">
      <c r="B1334" s="1">
        <v>-548.54377999999997</v>
      </c>
      <c r="C1334" s="1">
        <v>-554.70209</v>
      </c>
      <c r="D1334" s="1">
        <v>-565.71614999999997</v>
      </c>
      <c r="E1334" s="1">
        <v>-566.70831999999996</v>
      </c>
    </row>
    <row r="1335" spans="2:5" x14ac:dyDescent="0.2">
      <c r="B1335" s="1">
        <v>-548.90540999999996</v>
      </c>
      <c r="C1335" s="1">
        <v>-554.92274999999995</v>
      </c>
      <c r="D1335" s="1">
        <v>-565.82609000000002</v>
      </c>
      <c r="E1335" s="1">
        <v>-566.62562000000003</v>
      </c>
    </row>
    <row r="1336" spans="2:5" x14ac:dyDescent="0.2">
      <c r="B1336" s="1">
        <v>-549.25856999999996</v>
      </c>
      <c r="C1336" s="1">
        <v>-555.12636999999995</v>
      </c>
      <c r="D1336" s="1">
        <v>-566.02103</v>
      </c>
      <c r="E1336" s="1">
        <v>-566.50517000000002</v>
      </c>
    </row>
    <row r="1337" spans="2:5" x14ac:dyDescent="0.2">
      <c r="B1337" s="1">
        <v>-549.51031999999998</v>
      </c>
      <c r="C1337" s="1">
        <v>-555.26378</v>
      </c>
      <c r="D1337" s="1">
        <v>-566.28734999999995</v>
      </c>
      <c r="E1337" s="1">
        <v>-566.32349999999997</v>
      </c>
    </row>
    <row r="1338" spans="2:5" x14ac:dyDescent="0.2">
      <c r="B1338" s="1">
        <v>-549.61321999999996</v>
      </c>
      <c r="C1338" s="1">
        <v>-555.3039</v>
      </c>
      <c r="D1338" s="1">
        <v>-566.59538999999995</v>
      </c>
      <c r="E1338" s="1">
        <v>-566.09153000000003</v>
      </c>
    </row>
    <row r="1339" spans="2:5" x14ac:dyDescent="0.2">
      <c r="B1339" s="1">
        <v>-549.55754000000002</v>
      </c>
      <c r="C1339" s="1">
        <v>-555.26796000000002</v>
      </c>
      <c r="D1339" s="1">
        <v>-566.86803999999995</v>
      </c>
      <c r="E1339" s="1">
        <v>-565.84508000000005</v>
      </c>
    </row>
    <row r="1340" spans="2:5" x14ac:dyDescent="0.2">
      <c r="B1340" s="1">
        <v>-549.36787000000004</v>
      </c>
      <c r="C1340" s="1">
        <v>-555.20699000000002</v>
      </c>
      <c r="D1340" s="1">
        <v>-567.02797999999996</v>
      </c>
      <c r="E1340" s="1">
        <v>-565.60213999999996</v>
      </c>
    </row>
    <row r="1341" spans="2:5" x14ac:dyDescent="0.2">
      <c r="B1341" s="1">
        <v>-549.11208999999997</v>
      </c>
      <c r="C1341" s="1">
        <v>-555.17683999999997</v>
      </c>
      <c r="D1341" s="1">
        <v>-567.00580000000002</v>
      </c>
      <c r="E1341" s="1">
        <v>-565.36896000000002</v>
      </c>
    </row>
    <row r="1342" spans="2:5" x14ac:dyDescent="0.2">
      <c r="B1342" s="1">
        <v>-548.89296000000002</v>
      </c>
      <c r="C1342" s="1">
        <v>-555.21606999999995</v>
      </c>
      <c r="D1342" s="1">
        <v>-566.77471000000003</v>
      </c>
      <c r="E1342" s="1">
        <v>-565.15040999999997</v>
      </c>
    </row>
    <row r="1343" spans="2:5" x14ac:dyDescent="0.2">
      <c r="B1343" s="1">
        <v>-548.80920000000003</v>
      </c>
      <c r="C1343" s="1">
        <v>-555.31746999999996</v>
      </c>
      <c r="D1343" s="1">
        <v>-566.42260999999996</v>
      </c>
      <c r="E1343" s="1">
        <v>-564.95155</v>
      </c>
    </row>
    <row r="1344" spans="2:5" x14ac:dyDescent="0.2">
      <c r="B1344" s="1">
        <v>-548.88936999999999</v>
      </c>
      <c r="C1344" s="1">
        <v>-555.41188999999997</v>
      </c>
      <c r="D1344" s="1">
        <v>-566.03246999999999</v>
      </c>
      <c r="E1344" s="1">
        <v>-564.77896999999996</v>
      </c>
    </row>
    <row r="1345" spans="2:5" x14ac:dyDescent="0.2">
      <c r="B1345" s="1">
        <v>-549.08070999999995</v>
      </c>
      <c r="C1345" s="1">
        <v>-555.41132000000005</v>
      </c>
      <c r="D1345" s="1">
        <v>-565.66417999999999</v>
      </c>
      <c r="E1345" s="1">
        <v>-564.62822000000006</v>
      </c>
    </row>
    <row r="1346" spans="2:5" x14ac:dyDescent="0.2">
      <c r="B1346" s="1">
        <v>-549.31064000000003</v>
      </c>
      <c r="C1346" s="1">
        <v>-555.25395000000003</v>
      </c>
      <c r="D1346" s="1">
        <v>-565.33748000000003</v>
      </c>
      <c r="E1346" s="1">
        <v>-564.55256999999995</v>
      </c>
    </row>
    <row r="1347" spans="2:5" x14ac:dyDescent="0.2">
      <c r="B1347" s="1">
        <v>-549.52714000000003</v>
      </c>
      <c r="C1347" s="1">
        <v>-554.94605999999999</v>
      </c>
      <c r="D1347" s="1">
        <v>-565.03593000000001</v>
      </c>
      <c r="E1347" s="1">
        <v>-564.52333999999996</v>
      </c>
    </row>
    <row r="1348" spans="2:5" x14ac:dyDescent="0.2">
      <c r="B1348" s="1">
        <v>-549.70145000000002</v>
      </c>
      <c r="C1348" s="1">
        <v>-554.58438999999998</v>
      </c>
      <c r="D1348" s="1">
        <v>-564.73392000000001</v>
      </c>
      <c r="E1348" s="1">
        <v>-564.53382999999997</v>
      </c>
    </row>
    <row r="1349" spans="2:5" x14ac:dyDescent="0.2">
      <c r="B1349" s="1">
        <v>-549.80676000000005</v>
      </c>
      <c r="C1349" s="1">
        <v>-554.31101000000001</v>
      </c>
      <c r="D1349" s="1">
        <v>-564.41036999999994</v>
      </c>
      <c r="E1349" s="1">
        <v>-564.57925</v>
      </c>
    </row>
    <row r="1350" spans="2:5" x14ac:dyDescent="0.2">
      <c r="B1350" s="1">
        <v>-549.81550000000004</v>
      </c>
      <c r="C1350" s="1">
        <v>-554.18075999999996</v>
      </c>
      <c r="D1350" s="1">
        <v>-564.05853000000002</v>
      </c>
      <c r="E1350" s="1">
        <v>-564.67125999999996</v>
      </c>
    </row>
    <row r="1351" spans="2:5" x14ac:dyDescent="0.2">
      <c r="B1351" s="1">
        <v>-549.71771000000001</v>
      </c>
      <c r="C1351" s="1">
        <v>-554.11608999999999</v>
      </c>
      <c r="D1351" s="1">
        <v>-563.70727999999997</v>
      </c>
      <c r="E1351" s="1">
        <v>-564.83295999999996</v>
      </c>
    </row>
    <row r="1352" spans="2:5" x14ac:dyDescent="0.2">
      <c r="B1352" s="1">
        <v>-549.54190000000006</v>
      </c>
      <c r="C1352" s="1">
        <v>-554.03436999999997</v>
      </c>
      <c r="D1352" s="1">
        <v>-563.43772999999999</v>
      </c>
      <c r="E1352" s="1">
        <v>-565.07349999999997</v>
      </c>
    </row>
    <row r="1353" spans="2:5" x14ac:dyDescent="0.2">
      <c r="B1353" s="1">
        <v>-549.33626000000004</v>
      </c>
      <c r="C1353" s="1">
        <v>-553.93709999999999</v>
      </c>
      <c r="D1353" s="1">
        <v>-563.30286999999998</v>
      </c>
      <c r="E1353" s="1">
        <v>-565.38090999999997</v>
      </c>
    </row>
    <row r="1354" spans="2:5" x14ac:dyDescent="0.2">
      <c r="B1354" s="1">
        <v>-549.14481000000001</v>
      </c>
      <c r="C1354" s="1">
        <v>-553.89589999999998</v>
      </c>
      <c r="D1354" s="1">
        <v>-563.30250999999998</v>
      </c>
      <c r="E1354" s="1">
        <v>-565.71821</v>
      </c>
    </row>
    <row r="1355" spans="2:5" x14ac:dyDescent="0.2">
      <c r="B1355" s="1">
        <v>-548.99724000000003</v>
      </c>
      <c r="C1355" s="1">
        <v>-553.96659</v>
      </c>
      <c r="D1355" s="1">
        <v>-563.41264999999999</v>
      </c>
      <c r="E1355" s="1">
        <v>-566.04521</v>
      </c>
    </row>
    <row r="1356" spans="2:5" x14ac:dyDescent="0.2">
      <c r="B1356" s="1">
        <v>-548.91713000000004</v>
      </c>
      <c r="C1356" s="1">
        <v>-554.14703999999995</v>
      </c>
      <c r="D1356" s="1">
        <v>-563.61342000000002</v>
      </c>
      <c r="E1356" s="1">
        <v>-566.33641</v>
      </c>
    </row>
    <row r="1357" spans="2:5" x14ac:dyDescent="0.2">
      <c r="B1357" s="1">
        <v>-548.91525000000001</v>
      </c>
      <c r="C1357" s="1">
        <v>-554.37147000000004</v>
      </c>
      <c r="D1357" s="1">
        <v>-563.87852999999996</v>
      </c>
      <c r="E1357" s="1">
        <v>-566.57029</v>
      </c>
    </row>
    <row r="1358" spans="2:5" x14ac:dyDescent="0.2">
      <c r="B1358" s="1">
        <v>-548.96714999999995</v>
      </c>
      <c r="C1358" s="1">
        <v>-554.52233999999999</v>
      </c>
      <c r="D1358" s="1">
        <v>-564.14832000000001</v>
      </c>
      <c r="E1358" s="1">
        <v>-566.72645</v>
      </c>
    </row>
    <row r="1359" spans="2:5" x14ac:dyDescent="0.2">
      <c r="B1359" s="1">
        <v>-549.03498999999999</v>
      </c>
      <c r="C1359" s="1">
        <v>-554.61956999999995</v>
      </c>
      <c r="D1359" s="1">
        <v>-564.37055999999995</v>
      </c>
      <c r="E1359" s="1">
        <v>-566.79373999999996</v>
      </c>
    </row>
    <row r="1360" spans="2:5" x14ac:dyDescent="0.2">
      <c r="B1360" s="1">
        <v>-549.10267999999996</v>
      </c>
      <c r="C1360" s="1">
        <v>-554.61221999999998</v>
      </c>
      <c r="D1360" s="1">
        <v>-564.53408000000002</v>
      </c>
      <c r="E1360" s="1">
        <v>-566.79836</v>
      </c>
    </row>
    <row r="1361" spans="2:5" x14ac:dyDescent="0.2">
      <c r="B1361" s="1">
        <v>-549.16723000000002</v>
      </c>
      <c r="C1361" s="1">
        <v>-554.53435000000002</v>
      </c>
      <c r="D1361" s="1">
        <v>-564.63987999999995</v>
      </c>
      <c r="E1361" s="1">
        <v>-566.77655000000004</v>
      </c>
    </row>
    <row r="1362" spans="2:5" x14ac:dyDescent="0.2">
      <c r="B1362" s="1">
        <v>-549.22756000000004</v>
      </c>
      <c r="C1362" s="1">
        <v>-554.47035000000005</v>
      </c>
      <c r="D1362" s="1">
        <v>-564.66549999999995</v>
      </c>
      <c r="E1362" s="1">
        <v>-566.74811</v>
      </c>
    </row>
    <row r="1363" spans="2:5" x14ac:dyDescent="0.2">
      <c r="B1363" s="1">
        <v>-549.28572999999994</v>
      </c>
      <c r="C1363" s="1">
        <v>-554.54913999999997</v>
      </c>
      <c r="D1363" s="1">
        <v>-564.57309999999995</v>
      </c>
      <c r="E1363" s="1">
        <v>-566.70042999999998</v>
      </c>
    </row>
    <row r="1364" spans="2:5" x14ac:dyDescent="0.2">
      <c r="B1364" s="1">
        <v>-549.34996000000001</v>
      </c>
      <c r="C1364" s="1">
        <v>-554.74445000000003</v>
      </c>
      <c r="D1364" s="1">
        <v>-564.35887000000002</v>
      </c>
      <c r="E1364" s="1">
        <v>-566.58848</v>
      </c>
    </row>
    <row r="1365" spans="2:5" x14ac:dyDescent="0.2">
      <c r="B1365" s="1">
        <v>-549.42016000000001</v>
      </c>
      <c r="C1365" s="1">
        <v>-554.85386000000005</v>
      </c>
      <c r="D1365" s="1">
        <v>-564.08605999999997</v>
      </c>
      <c r="E1365" s="1">
        <v>-566.34749999999997</v>
      </c>
    </row>
    <row r="1366" spans="2:5" x14ac:dyDescent="0.2">
      <c r="B1366" s="1">
        <v>-549.48496</v>
      </c>
      <c r="C1366" s="1">
        <v>-554.69438000000002</v>
      </c>
      <c r="D1366" s="1">
        <v>-563.84149000000002</v>
      </c>
      <c r="E1366" s="1">
        <v>-565.91891999999996</v>
      </c>
    </row>
    <row r="1367" spans="2:5" x14ac:dyDescent="0.2">
      <c r="B1367" s="1">
        <v>-549.53882999999996</v>
      </c>
      <c r="C1367" s="1">
        <v>-554.24054999999998</v>
      </c>
      <c r="D1367" s="1">
        <v>-563.66836000000001</v>
      </c>
      <c r="E1367" s="1">
        <v>-565.30178000000001</v>
      </c>
    </row>
    <row r="1368" spans="2:5" x14ac:dyDescent="0.2">
      <c r="B1368" s="1">
        <v>-549.59067000000005</v>
      </c>
      <c r="C1368" s="1">
        <v>-553.61174000000005</v>
      </c>
      <c r="D1368" s="1">
        <v>-563.56302000000005</v>
      </c>
      <c r="E1368" s="1">
        <v>-564.59295999999995</v>
      </c>
    </row>
    <row r="1369" spans="2:5" x14ac:dyDescent="0.2">
      <c r="B1369" s="1">
        <v>-549.65840000000003</v>
      </c>
      <c r="C1369" s="1">
        <v>-553.00977999999998</v>
      </c>
      <c r="D1369" s="1">
        <v>-563.52655000000004</v>
      </c>
      <c r="E1369" s="1">
        <v>-563.98784000000001</v>
      </c>
    </row>
    <row r="1370" spans="2:5" x14ac:dyDescent="0.2">
      <c r="B1370" s="1">
        <v>-549.75633000000005</v>
      </c>
      <c r="C1370" s="1">
        <v>-552.62424999999996</v>
      </c>
      <c r="D1370" s="1">
        <v>-563.56618000000003</v>
      </c>
      <c r="E1370" s="1">
        <v>-563.65603999999996</v>
      </c>
    </row>
    <row r="1371" spans="2:5" x14ac:dyDescent="0.2">
      <c r="B1371" s="1">
        <v>-549.88202999999999</v>
      </c>
      <c r="C1371" s="1">
        <v>-552.52674000000002</v>
      </c>
      <c r="D1371" s="1">
        <v>-563.68312000000003</v>
      </c>
      <c r="E1371" s="1">
        <v>-563.59992999999997</v>
      </c>
    </row>
    <row r="1372" spans="2:5" x14ac:dyDescent="0.2">
      <c r="B1372" s="1">
        <v>-550.02522999999997</v>
      </c>
      <c r="C1372" s="1">
        <v>-552.63187000000005</v>
      </c>
      <c r="D1372" s="1">
        <v>-563.86257999999998</v>
      </c>
      <c r="E1372" s="1">
        <v>-563.68137999999999</v>
      </c>
    </row>
    <row r="1373" spans="2:5" x14ac:dyDescent="0.2">
      <c r="B1373" s="1">
        <v>-550.17120999999997</v>
      </c>
      <c r="C1373" s="1">
        <v>-552.8184</v>
      </c>
      <c r="D1373" s="1">
        <v>-564.09513000000004</v>
      </c>
      <c r="E1373" s="1">
        <v>-563.76793999999995</v>
      </c>
    </row>
    <row r="1374" spans="2:5" x14ac:dyDescent="0.2">
      <c r="B1374" s="1">
        <v>-550.30913999999996</v>
      </c>
      <c r="C1374" s="1">
        <v>-552.98113000000001</v>
      </c>
      <c r="D1374" s="1">
        <v>-564.34436000000005</v>
      </c>
      <c r="E1374" s="1">
        <v>-563.81344000000001</v>
      </c>
    </row>
    <row r="1375" spans="2:5" x14ac:dyDescent="0.2">
      <c r="B1375" s="1">
        <v>-550.41875000000005</v>
      </c>
      <c r="C1375" s="1">
        <v>-553.06502</v>
      </c>
      <c r="D1375" s="1">
        <v>-564.54242999999997</v>
      </c>
      <c r="E1375" s="1">
        <v>-563.82566999999995</v>
      </c>
    </row>
    <row r="1376" spans="2:5" x14ac:dyDescent="0.2">
      <c r="B1376" s="1">
        <v>-550.48122999999998</v>
      </c>
      <c r="C1376" s="1">
        <v>-553.05188999999996</v>
      </c>
      <c r="D1376" s="1">
        <v>-564.64027999999996</v>
      </c>
      <c r="E1376" s="1">
        <v>-563.84609</v>
      </c>
    </row>
    <row r="1377" spans="2:5" x14ac:dyDescent="0.2">
      <c r="B1377" s="1">
        <v>-550.51541999999995</v>
      </c>
      <c r="C1377" s="1">
        <v>-552.98212999999998</v>
      </c>
      <c r="D1377" s="1">
        <v>-564.63163999999995</v>
      </c>
      <c r="E1377" s="1">
        <v>-563.95456000000001</v>
      </c>
    </row>
    <row r="1378" spans="2:5" x14ac:dyDescent="0.2">
      <c r="B1378" s="1">
        <v>-550.55981999999995</v>
      </c>
      <c r="C1378" s="1">
        <v>-552.91304000000002</v>
      </c>
      <c r="D1378" s="1">
        <v>-564.53719999999998</v>
      </c>
      <c r="E1378" s="1">
        <v>-564.24134000000004</v>
      </c>
    </row>
    <row r="1379" spans="2:5" x14ac:dyDescent="0.2">
      <c r="B1379" s="1">
        <v>-550.61937999999998</v>
      </c>
      <c r="C1379" s="1">
        <v>-552.87118999999996</v>
      </c>
      <c r="D1379" s="1">
        <v>-564.38418000000001</v>
      </c>
      <c r="E1379" s="1">
        <v>-564.73023000000001</v>
      </c>
    </row>
    <row r="1380" spans="2:5" x14ac:dyDescent="0.2">
      <c r="B1380" s="1">
        <v>-550.66282000000001</v>
      </c>
      <c r="C1380" s="1">
        <v>-552.84091000000001</v>
      </c>
      <c r="D1380" s="1">
        <v>-564.20654999999999</v>
      </c>
      <c r="E1380" s="1">
        <v>-565.32113000000004</v>
      </c>
    </row>
    <row r="1381" spans="2:5" x14ac:dyDescent="0.2">
      <c r="B1381" s="1">
        <v>-550.66166999999996</v>
      </c>
      <c r="C1381" s="1">
        <v>-552.79909999999995</v>
      </c>
      <c r="D1381" s="1">
        <v>-564.05488000000003</v>
      </c>
      <c r="E1381" s="1">
        <v>-565.83933000000002</v>
      </c>
    </row>
    <row r="1382" spans="2:5" x14ac:dyDescent="0.2">
      <c r="B1382" s="1">
        <v>-550.62009</v>
      </c>
      <c r="C1382" s="1">
        <v>-552.71272999999997</v>
      </c>
      <c r="D1382" s="1">
        <v>-563.96406000000002</v>
      </c>
      <c r="E1382" s="1">
        <v>-566.12797</v>
      </c>
    </row>
    <row r="1383" spans="2:5" x14ac:dyDescent="0.2">
      <c r="B1383" s="1">
        <v>-550.56041000000005</v>
      </c>
      <c r="C1383" s="1">
        <v>-552.62672999999995</v>
      </c>
      <c r="D1383" s="1">
        <v>-563.92192999999997</v>
      </c>
      <c r="E1383" s="1">
        <v>-566.11910999999998</v>
      </c>
    </row>
    <row r="1384" spans="2:5" x14ac:dyDescent="0.2">
      <c r="B1384" s="1">
        <v>-550.50050999999996</v>
      </c>
      <c r="C1384" s="1">
        <v>-552.47808999999995</v>
      </c>
      <c r="D1384" s="1">
        <v>-563.86731999999995</v>
      </c>
      <c r="E1384" s="1">
        <v>-565.85720000000003</v>
      </c>
    </row>
    <row r="1385" spans="2:5" x14ac:dyDescent="0.2">
      <c r="B1385" s="1">
        <v>-550.43998999999997</v>
      </c>
      <c r="C1385" s="1">
        <v>-552.44482000000005</v>
      </c>
      <c r="D1385" s="1">
        <v>-563.75055999999995</v>
      </c>
      <c r="E1385" s="1">
        <v>-565.47808999999995</v>
      </c>
    </row>
    <row r="1386" spans="2:5" x14ac:dyDescent="0.2">
      <c r="B1386" s="1">
        <v>-550.36613</v>
      </c>
      <c r="C1386" s="1">
        <v>-552.52088000000003</v>
      </c>
      <c r="D1386" s="1">
        <v>-563.57554000000005</v>
      </c>
      <c r="E1386" s="1">
        <v>-565.18385999999998</v>
      </c>
    </row>
    <row r="1387" spans="2:5" x14ac:dyDescent="0.2">
      <c r="B1387" s="1">
        <v>-550.26706000000001</v>
      </c>
      <c r="C1387" s="1">
        <v>-552.71947999999998</v>
      </c>
      <c r="D1387" s="1">
        <v>-563.40665000000001</v>
      </c>
      <c r="E1387" s="1">
        <v>-565.16539999999998</v>
      </c>
    </row>
    <row r="1388" spans="2:5" x14ac:dyDescent="0.2">
      <c r="B1388" s="1">
        <v>-550.15466000000004</v>
      </c>
      <c r="C1388" s="1">
        <v>-552.97954000000004</v>
      </c>
      <c r="D1388" s="1">
        <v>-563.33222999999998</v>
      </c>
      <c r="E1388" s="1">
        <v>-565.44713999999999</v>
      </c>
    </row>
    <row r="1389" spans="2:5" x14ac:dyDescent="0.2">
      <c r="B1389" s="1">
        <v>-550.06275000000005</v>
      </c>
      <c r="C1389" s="1">
        <v>-553.29204000000004</v>
      </c>
      <c r="D1389" s="1">
        <v>-563.40237000000002</v>
      </c>
      <c r="E1389" s="1">
        <v>-565.88517999999999</v>
      </c>
    </row>
    <row r="1390" spans="2:5" x14ac:dyDescent="0.2">
      <c r="B1390" s="1">
        <v>-550.03321000000005</v>
      </c>
      <c r="C1390" s="1">
        <v>-553.58372999999995</v>
      </c>
      <c r="D1390" s="1">
        <v>-563.59742000000006</v>
      </c>
      <c r="E1390" s="1">
        <v>-566.31524999999999</v>
      </c>
    </row>
    <row r="1391" spans="2:5" x14ac:dyDescent="0.2">
      <c r="B1391" s="1">
        <v>-550.12354000000005</v>
      </c>
      <c r="C1391" s="1">
        <v>-553.80115000000001</v>
      </c>
      <c r="D1391" s="1">
        <v>-563.84577999999999</v>
      </c>
      <c r="E1391" s="1">
        <v>-566.64378999999997</v>
      </c>
    </row>
    <row r="1392" spans="2:5" x14ac:dyDescent="0.2">
      <c r="B1392" s="1">
        <v>-550.38012000000003</v>
      </c>
      <c r="C1392" s="1">
        <v>-553.93424000000005</v>
      </c>
      <c r="D1392" s="1">
        <v>-564.06787999999995</v>
      </c>
      <c r="E1392" s="1">
        <v>-566.83870000000002</v>
      </c>
    </row>
    <row r="1393" spans="2:5" x14ac:dyDescent="0.2">
      <c r="B1393" s="1">
        <v>-550.78372000000002</v>
      </c>
      <c r="C1393" s="1">
        <v>-553.99341000000004</v>
      </c>
      <c r="D1393" s="1">
        <v>-564.20768999999996</v>
      </c>
      <c r="E1393" s="1">
        <v>-566.90643</v>
      </c>
    </row>
    <row r="1394" spans="2:5" x14ac:dyDescent="0.2">
      <c r="B1394" s="1">
        <v>-551.22824000000003</v>
      </c>
      <c r="C1394" s="1">
        <v>-554.00027999999998</v>
      </c>
      <c r="D1394" s="1">
        <v>-564.24572000000001</v>
      </c>
      <c r="E1394" s="1">
        <v>-566.88147000000004</v>
      </c>
    </row>
    <row r="1395" spans="2:5" x14ac:dyDescent="0.2">
      <c r="B1395" s="1">
        <v>-551.59689000000003</v>
      </c>
      <c r="C1395" s="1">
        <v>-553.96884999999997</v>
      </c>
      <c r="D1395" s="1">
        <v>-564.21100000000001</v>
      </c>
      <c r="E1395" s="1">
        <v>-566.81704000000002</v>
      </c>
    </row>
    <row r="1396" spans="2:5" x14ac:dyDescent="0.2">
      <c r="B1396" s="1">
        <v>-551.83653000000004</v>
      </c>
      <c r="C1396" s="1">
        <v>-553.92093999999997</v>
      </c>
      <c r="D1396" s="1">
        <v>-564.16188999999997</v>
      </c>
      <c r="E1396" s="1">
        <v>-566.76246000000003</v>
      </c>
    </row>
    <row r="1397" spans="2:5" x14ac:dyDescent="0.2">
      <c r="B1397" s="1">
        <v>-551.97411999999997</v>
      </c>
      <c r="C1397" s="1">
        <v>-553.87260000000003</v>
      </c>
      <c r="D1397" s="1">
        <v>-564.16054999999994</v>
      </c>
      <c r="E1397" s="1">
        <v>-566.73554999999999</v>
      </c>
    </row>
    <row r="1398" spans="2:5" x14ac:dyDescent="0.2">
      <c r="B1398" s="1">
        <v>-552.08601999999996</v>
      </c>
      <c r="C1398" s="1">
        <v>-553.84439999999995</v>
      </c>
      <c r="D1398" s="1">
        <v>-564.23536000000001</v>
      </c>
      <c r="E1398" s="1">
        <v>-566.72087999999997</v>
      </c>
    </row>
    <row r="1399" spans="2:5" x14ac:dyDescent="0.2">
      <c r="B1399" s="1">
        <v>-552.21469999999999</v>
      </c>
      <c r="C1399" s="1">
        <v>-553.84853999999996</v>
      </c>
      <c r="D1399" s="1">
        <v>-564.36670000000004</v>
      </c>
      <c r="E1399" s="1">
        <v>-566.68299999999999</v>
      </c>
    </row>
    <row r="1400" spans="2:5" x14ac:dyDescent="0.2">
      <c r="B1400" s="1">
        <v>-552.33946000000003</v>
      </c>
      <c r="C1400" s="1">
        <v>-553.89175</v>
      </c>
      <c r="D1400" s="1">
        <v>-564.49270000000001</v>
      </c>
      <c r="E1400" s="1">
        <v>-566.59403999999995</v>
      </c>
    </row>
    <row r="1401" spans="2:5" x14ac:dyDescent="0.2">
      <c r="B1401" s="1">
        <v>-552.40170999999998</v>
      </c>
      <c r="C1401" s="1">
        <v>-553.98775000000001</v>
      </c>
      <c r="D1401" s="1">
        <v>-564.55012999999997</v>
      </c>
      <c r="E1401" s="1">
        <v>-566.43659000000002</v>
      </c>
    </row>
    <row r="1402" spans="2:5" x14ac:dyDescent="0.2">
      <c r="B1402" s="1">
        <v>-552.35686999999996</v>
      </c>
      <c r="C1402" s="1">
        <v>-554.14476000000002</v>
      </c>
      <c r="D1402" s="1">
        <v>-564.51571000000001</v>
      </c>
      <c r="E1402" s="1">
        <v>-566.21366</v>
      </c>
    </row>
    <row r="1403" spans="2:5" x14ac:dyDescent="0.2">
      <c r="B1403" s="1">
        <v>-552.22907999999995</v>
      </c>
      <c r="C1403" s="1">
        <v>-554.34902</v>
      </c>
      <c r="D1403" s="1">
        <v>-564.40785000000005</v>
      </c>
      <c r="E1403" s="1">
        <v>-565.95258999999999</v>
      </c>
    </row>
    <row r="1404" spans="2:5" x14ac:dyDescent="0.2">
      <c r="B1404" s="1">
        <v>-552.13504</v>
      </c>
      <c r="C1404" s="1">
        <v>-554.57691999999997</v>
      </c>
      <c r="D1404" s="1">
        <v>-564.26908000000003</v>
      </c>
      <c r="E1404" s="1">
        <v>-565.74386000000004</v>
      </c>
    </row>
    <row r="1405" spans="2:5" x14ac:dyDescent="0.2">
      <c r="B1405" s="1">
        <v>-552.21491000000003</v>
      </c>
      <c r="C1405" s="1">
        <v>-554.81728999999996</v>
      </c>
      <c r="D1405" s="1">
        <v>-564.13712999999996</v>
      </c>
      <c r="E1405" s="1">
        <v>-565.70168000000001</v>
      </c>
    </row>
    <row r="1406" spans="2:5" x14ac:dyDescent="0.2">
      <c r="B1406" s="1">
        <v>-552.47832000000005</v>
      </c>
      <c r="C1406" s="1">
        <v>-555.08300999999994</v>
      </c>
      <c r="D1406" s="1">
        <v>-564.05147999999997</v>
      </c>
      <c r="E1406" s="1">
        <v>-565.88328000000001</v>
      </c>
    </row>
    <row r="1407" spans="2:5" x14ac:dyDescent="0.2">
      <c r="B1407" s="1">
        <v>-552.78863000000001</v>
      </c>
      <c r="C1407" s="1">
        <v>-555.39922999999999</v>
      </c>
      <c r="D1407" s="1">
        <v>-564.03738999999996</v>
      </c>
      <c r="E1407" s="1">
        <v>-566.04614000000004</v>
      </c>
    </row>
    <row r="1408" spans="2:5" x14ac:dyDescent="0.2">
      <c r="B1408" s="1">
        <v>-553.01007000000004</v>
      </c>
      <c r="C1408" s="1">
        <v>-555.76092000000006</v>
      </c>
      <c r="D1408" s="1">
        <v>-564.11901999999998</v>
      </c>
      <c r="E1408" s="1">
        <v>-566.16434000000004</v>
      </c>
    </row>
    <row r="1409" spans="2:5" x14ac:dyDescent="0.2">
      <c r="B1409" s="1">
        <v>-553.10834</v>
      </c>
      <c r="C1409" s="1">
        <v>-556.12243999999998</v>
      </c>
      <c r="D1409" s="1">
        <v>-564.31799999999998</v>
      </c>
      <c r="E1409" s="1">
        <v>-566.36712</v>
      </c>
    </row>
    <row r="1410" spans="2:5" x14ac:dyDescent="0.2">
      <c r="B1410" s="1">
        <v>-553.12058999999999</v>
      </c>
      <c r="C1410" s="1">
        <v>-556.43420000000003</v>
      </c>
      <c r="D1410" s="1">
        <v>-564.63472999999999</v>
      </c>
      <c r="E1410" s="1">
        <v>-566.24181999999996</v>
      </c>
    </row>
    <row r="1411" spans="2:5" x14ac:dyDescent="0.2">
      <c r="B1411" s="1">
        <v>-553.06547</v>
      </c>
      <c r="C1411" s="1">
        <v>-556.65381000000002</v>
      </c>
      <c r="D1411" s="1">
        <v>-565.01647000000003</v>
      </c>
      <c r="E1411" s="1">
        <v>-566.12864999999999</v>
      </c>
    </row>
    <row r="1412" spans="2:5" x14ac:dyDescent="0.2">
      <c r="B1412" s="1">
        <v>-552.96054000000004</v>
      </c>
      <c r="C1412" s="1">
        <v>-556.76855</v>
      </c>
      <c r="D1412" s="1">
        <v>-565.37644</v>
      </c>
      <c r="E1412" s="1">
        <v>-565.97510999999997</v>
      </c>
    </row>
    <row r="1413" spans="2:5" x14ac:dyDescent="0.2">
      <c r="B1413" s="1">
        <v>-552.80228</v>
      </c>
      <c r="C1413" s="1">
        <v>-556.76705000000004</v>
      </c>
      <c r="D1413" s="1">
        <v>-565.62860999999998</v>
      </c>
      <c r="E1413" s="1">
        <v>-565.91204000000005</v>
      </c>
    </row>
    <row r="1414" spans="2:5" x14ac:dyDescent="0.2">
      <c r="B1414" s="1">
        <v>-552.63508999999999</v>
      </c>
      <c r="C1414" s="1">
        <v>-556.65589</v>
      </c>
      <c r="D1414" s="1">
        <v>-565.7056</v>
      </c>
      <c r="E1414" s="1">
        <v>-566.06583000000001</v>
      </c>
    </row>
    <row r="1415" spans="2:5" x14ac:dyDescent="0.2">
      <c r="B1415" s="1">
        <v>-552.52782999999999</v>
      </c>
      <c r="C1415" s="1">
        <v>-556.45424000000003</v>
      </c>
      <c r="D1415" s="1">
        <v>-565.58151999999995</v>
      </c>
      <c r="E1415" s="1">
        <v>-566.41111999999998</v>
      </c>
    </row>
    <row r="1416" spans="2:5" x14ac:dyDescent="0.2">
      <c r="B1416" s="1">
        <v>-552.52347999999995</v>
      </c>
      <c r="C1416" s="1">
        <v>-556.19484999999997</v>
      </c>
      <c r="D1416" s="1">
        <v>-565.14545999999996</v>
      </c>
      <c r="E1416" s="1">
        <v>-566.57767999999999</v>
      </c>
    </row>
    <row r="1417" spans="2:5" x14ac:dyDescent="0.2">
      <c r="B1417" s="1">
        <v>-552.62048000000004</v>
      </c>
      <c r="C1417" s="1">
        <v>-555.92276000000004</v>
      </c>
      <c r="D1417" s="1">
        <v>-564.66893000000005</v>
      </c>
      <c r="E1417" s="1">
        <v>-566.70201999999995</v>
      </c>
    </row>
    <row r="1418" spans="2:5" x14ac:dyDescent="0.2">
      <c r="B1418" s="1">
        <v>-552.78779999999995</v>
      </c>
      <c r="C1418" s="1">
        <v>-555.66386</v>
      </c>
      <c r="D1418" s="1">
        <v>-564.21367999999995</v>
      </c>
      <c r="E1418" s="1">
        <v>-566.75256999999999</v>
      </c>
    </row>
    <row r="1419" spans="2:5" x14ac:dyDescent="0.2">
      <c r="B1419" s="1">
        <v>-552.98136</v>
      </c>
      <c r="C1419" s="1">
        <v>-555.44626000000005</v>
      </c>
      <c r="D1419" s="1">
        <v>-563.95876999999996</v>
      </c>
      <c r="E1419" s="1">
        <v>-566.80157999999994</v>
      </c>
    </row>
    <row r="1420" spans="2:5" x14ac:dyDescent="0.2">
      <c r="B1420" s="1">
        <v>-553.14923999999996</v>
      </c>
      <c r="C1420" s="1">
        <v>-555.32195000000002</v>
      </c>
      <c r="D1420" s="1">
        <v>-563.98289</v>
      </c>
      <c r="E1420" s="1">
        <v>-566.87968000000001</v>
      </c>
    </row>
    <row r="1421" spans="2:5" x14ac:dyDescent="0.2">
      <c r="B1421" s="1">
        <v>-553.23332000000005</v>
      </c>
      <c r="C1421" s="1">
        <v>-555.35150999999996</v>
      </c>
      <c r="D1421" s="1">
        <v>-564.20721000000003</v>
      </c>
      <c r="E1421" s="1">
        <v>-566.98348999999996</v>
      </c>
    </row>
    <row r="1422" spans="2:5" x14ac:dyDescent="0.2">
      <c r="B1422" s="1">
        <v>-553.19857999999999</v>
      </c>
      <c r="C1422" s="1">
        <v>-555.57338000000004</v>
      </c>
      <c r="D1422" s="1">
        <v>-564.54687999999999</v>
      </c>
      <c r="E1422" s="1">
        <v>-567.07087999999999</v>
      </c>
    </row>
    <row r="1423" spans="2:5" x14ac:dyDescent="0.2">
      <c r="B1423" s="1">
        <v>-553.06016</v>
      </c>
      <c r="C1423" s="1">
        <v>-555.94672000000003</v>
      </c>
      <c r="D1423" s="1">
        <v>-564.87725</v>
      </c>
      <c r="E1423" s="1">
        <v>-567.10266000000001</v>
      </c>
    </row>
    <row r="1424" spans="2:5" x14ac:dyDescent="0.2">
      <c r="B1424" s="1">
        <v>-552.88597000000004</v>
      </c>
      <c r="C1424" s="1">
        <v>-556.37347</v>
      </c>
      <c r="D1424" s="1">
        <v>-565.18050000000005</v>
      </c>
      <c r="E1424" s="1">
        <v>-567.07407000000001</v>
      </c>
    </row>
    <row r="1425" spans="2:5" x14ac:dyDescent="0.2">
      <c r="B1425" s="1">
        <v>-552.74477999999999</v>
      </c>
      <c r="C1425" s="1">
        <v>-556.78845999999999</v>
      </c>
      <c r="D1425" s="1">
        <v>-565.50017000000003</v>
      </c>
      <c r="E1425" s="1">
        <v>-567.02806999999996</v>
      </c>
    </row>
    <row r="1426" spans="2:5" x14ac:dyDescent="0.2">
      <c r="B1426" s="1">
        <v>-552.64584000000002</v>
      </c>
      <c r="C1426" s="1">
        <v>-557.13870999999995</v>
      </c>
      <c r="D1426" s="1">
        <v>-565.87028999999995</v>
      </c>
      <c r="E1426" s="1">
        <v>-567.02778000000001</v>
      </c>
    </row>
    <row r="1427" spans="2:5" x14ac:dyDescent="0.2">
      <c r="B1427" s="1">
        <v>-552.54146000000003</v>
      </c>
      <c r="C1427" s="1">
        <v>-557.44325000000003</v>
      </c>
      <c r="D1427" s="1">
        <v>-566.29569000000004</v>
      </c>
      <c r="E1427" s="1">
        <v>-567.12347999999997</v>
      </c>
    </row>
    <row r="1428" spans="2:5" x14ac:dyDescent="0.2">
      <c r="B1428" s="1">
        <v>-552.36185999999998</v>
      </c>
      <c r="C1428" s="1">
        <v>-557.70997</v>
      </c>
      <c r="D1428" s="1">
        <v>-566.73969</v>
      </c>
      <c r="E1428" s="1">
        <v>-567.32816000000003</v>
      </c>
    </row>
    <row r="1429" spans="2:5" x14ac:dyDescent="0.2">
      <c r="B1429" s="1">
        <v>-552.06907000000001</v>
      </c>
      <c r="C1429" s="1">
        <v>-557.94829000000004</v>
      </c>
      <c r="D1429" s="1">
        <v>-567.12864999999999</v>
      </c>
      <c r="E1429" s="1">
        <v>-567.60503000000006</v>
      </c>
    </row>
    <row r="1430" spans="2:5" x14ac:dyDescent="0.2">
      <c r="B1430" s="1">
        <v>-551.68907000000002</v>
      </c>
      <c r="C1430" s="1">
        <v>-558.15120999999999</v>
      </c>
      <c r="D1430" s="1">
        <v>-567.38869</v>
      </c>
      <c r="E1430" s="1">
        <v>-567.88855999999998</v>
      </c>
    </row>
    <row r="1431" spans="2:5" x14ac:dyDescent="0.2">
      <c r="B1431" s="1">
        <v>-551.29512</v>
      </c>
      <c r="C1431" s="1">
        <v>-558.28885000000002</v>
      </c>
      <c r="D1431" s="1">
        <v>-567.46713999999997</v>
      </c>
      <c r="E1431" s="1">
        <v>-568.11946</v>
      </c>
    </row>
    <row r="1432" spans="2:5" x14ac:dyDescent="0.2">
      <c r="B1432" s="1">
        <v>-550.96015999999997</v>
      </c>
      <c r="C1432" s="1">
        <v>-558.31879000000004</v>
      </c>
      <c r="D1432" s="1">
        <v>-567.33780999999999</v>
      </c>
      <c r="E1432" s="1">
        <v>-568.28070000000002</v>
      </c>
    </row>
    <row r="1433" spans="2:5" x14ac:dyDescent="0.2">
      <c r="B1433" s="1">
        <v>-550.70650999999998</v>
      </c>
      <c r="C1433" s="1">
        <v>-558.20289000000002</v>
      </c>
      <c r="D1433" s="1">
        <v>-567.06835000000001</v>
      </c>
      <c r="E1433" s="1">
        <v>-568.39575000000002</v>
      </c>
    </row>
    <row r="1434" spans="2:5" x14ac:dyDescent="0.2">
      <c r="B1434" s="1">
        <v>-550.51838999999995</v>
      </c>
      <c r="C1434" s="1">
        <v>-557.94435999999996</v>
      </c>
      <c r="D1434" s="1">
        <v>-566.70376999999996</v>
      </c>
      <c r="E1434" s="1">
        <v>-568.52985999999999</v>
      </c>
    </row>
    <row r="1435" spans="2:5" x14ac:dyDescent="0.2">
      <c r="B1435" s="1">
        <v>-550.40803000000005</v>
      </c>
      <c r="C1435" s="1">
        <v>-557.60967000000005</v>
      </c>
      <c r="D1435" s="1">
        <v>-566.31804</v>
      </c>
      <c r="E1435" s="1">
        <v>-568.76273000000003</v>
      </c>
    </row>
    <row r="1436" spans="2:5" x14ac:dyDescent="0.2">
      <c r="B1436" s="1">
        <v>-550.41345999999999</v>
      </c>
      <c r="C1436" s="1">
        <v>-557.32986000000005</v>
      </c>
      <c r="D1436" s="1">
        <v>-565.98938999999996</v>
      </c>
      <c r="E1436" s="1">
        <v>-569.15332999999998</v>
      </c>
    </row>
    <row r="1437" spans="2:5" x14ac:dyDescent="0.2">
      <c r="B1437" s="1">
        <v>-550.53944000000001</v>
      </c>
      <c r="C1437" s="1">
        <v>-557.24654999999996</v>
      </c>
      <c r="D1437" s="1">
        <v>-565.76257999999996</v>
      </c>
      <c r="E1437" s="1">
        <v>-569.71645999999998</v>
      </c>
    </row>
    <row r="1438" spans="2:5" x14ac:dyDescent="0.2">
      <c r="B1438" s="1">
        <v>-550.70239000000004</v>
      </c>
      <c r="C1438" s="1">
        <v>-557.44744000000003</v>
      </c>
      <c r="D1438" s="1">
        <v>-565.63423</v>
      </c>
      <c r="E1438" s="1">
        <v>-570.40401999999995</v>
      </c>
    </row>
    <row r="1439" spans="2:5" x14ac:dyDescent="0.2">
      <c r="B1439" s="1">
        <v>-550.76435000000004</v>
      </c>
      <c r="C1439" s="1">
        <v>-557.89400999999998</v>
      </c>
      <c r="D1439" s="1">
        <v>-565.60004000000004</v>
      </c>
      <c r="E1439" s="1">
        <v>-571.09510999999998</v>
      </c>
    </row>
    <row r="1440" spans="2:5" x14ac:dyDescent="0.2">
      <c r="B1440" s="1">
        <v>-550.63969999999995</v>
      </c>
      <c r="C1440" s="1">
        <v>-558.43881999999996</v>
      </c>
      <c r="D1440" s="1">
        <v>-565.70096999999998</v>
      </c>
      <c r="E1440" s="1">
        <v>-571.63374999999996</v>
      </c>
    </row>
    <row r="1441" spans="2:5" x14ac:dyDescent="0.2">
      <c r="B1441" s="1">
        <v>-550.33779000000004</v>
      </c>
      <c r="C1441" s="1">
        <v>-558.91058999999996</v>
      </c>
      <c r="D1441" s="1">
        <v>-565.99014</v>
      </c>
      <c r="E1441" s="1">
        <v>-571.89792999999997</v>
      </c>
    </row>
    <row r="1442" spans="2:5" x14ac:dyDescent="0.2">
      <c r="B1442" s="1">
        <v>-549.93407999999999</v>
      </c>
      <c r="C1442" s="1">
        <v>-559.17427999999995</v>
      </c>
      <c r="D1442" s="1">
        <v>-566.42295000000001</v>
      </c>
      <c r="E1442" s="1">
        <v>-571.83438999999998</v>
      </c>
    </row>
    <row r="1443" spans="2:5" x14ac:dyDescent="0.2">
      <c r="B1443" s="1">
        <v>-549.50937999999996</v>
      </c>
      <c r="C1443" s="1">
        <v>-559.25824</v>
      </c>
      <c r="D1443" s="1">
        <v>-566.82641999999998</v>
      </c>
      <c r="E1443" s="1">
        <v>-571.45533999999998</v>
      </c>
    </row>
    <row r="1444" spans="2:5" x14ac:dyDescent="0.2">
      <c r="B1444" s="1">
        <v>-549.08317999999997</v>
      </c>
      <c r="C1444" s="1">
        <v>-559.25546999999995</v>
      </c>
      <c r="D1444" s="1">
        <v>-567.02584999999999</v>
      </c>
      <c r="E1444" s="1">
        <v>-570.84943999999996</v>
      </c>
    </row>
    <row r="1445" spans="2:5" x14ac:dyDescent="0.2">
      <c r="B1445" s="1">
        <v>-548.62710000000004</v>
      </c>
      <c r="C1445" s="1">
        <v>-559.27945</v>
      </c>
      <c r="D1445" s="1">
        <v>-566.96370000000002</v>
      </c>
      <c r="E1445" s="1">
        <v>-570.17476999999997</v>
      </c>
    </row>
    <row r="1446" spans="2:5" x14ac:dyDescent="0.2">
      <c r="B1446" s="1">
        <v>-548.11036000000001</v>
      </c>
      <c r="C1446" s="1">
        <v>-559.36935000000005</v>
      </c>
      <c r="D1446" s="1">
        <v>-566.67449999999997</v>
      </c>
      <c r="E1446" s="1">
        <v>-569.61244999999997</v>
      </c>
    </row>
    <row r="1447" spans="2:5" x14ac:dyDescent="0.2">
      <c r="B1447" s="1">
        <v>-547.53967</v>
      </c>
      <c r="C1447" s="1">
        <v>-559.46937000000003</v>
      </c>
      <c r="D1447" s="1">
        <v>-566.26725999999996</v>
      </c>
      <c r="E1447" s="1">
        <v>-569.28725999999995</v>
      </c>
    </row>
    <row r="1448" spans="2:5" x14ac:dyDescent="0.2">
      <c r="B1448" s="1">
        <v>-547.02930000000003</v>
      </c>
      <c r="C1448" s="1">
        <v>-559.53498999999999</v>
      </c>
      <c r="D1448" s="1">
        <v>-565.86005</v>
      </c>
      <c r="E1448" s="1">
        <v>-569.21366</v>
      </c>
    </row>
    <row r="1449" spans="2:5" x14ac:dyDescent="0.2">
      <c r="B1449" s="1">
        <v>-546.77524000000005</v>
      </c>
      <c r="C1449" s="1">
        <v>-559.48005000000001</v>
      </c>
      <c r="D1449" s="1">
        <v>-565.57656999999995</v>
      </c>
      <c r="E1449" s="1">
        <v>-569.3098</v>
      </c>
    </row>
    <row r="1450" spans="2:5" x14ac:dyDescent="0.2">
      <c r="B1450" s="1">
        <v>-546.80786000000001</v>
      </c>
      <c r="C1450" s="1">
        <v>-559.25991999999997</v>
      </c>
      <c r="D1450" s="1">
        <v>-565.49802</v>
      </c>
      <c r="E1450" s="1">
        <v>-569.46056999999996</v>
      </c>
    </row>
    <row r="1451" spans="2:5" x14ac:dyDescent="0.2">
      <c r="B1451" s="1">
        <v>-546.98694</v>
      </c>
      <c r="C1451" s="1">
        <v>-558.88601000000006</v>
      </c>
      <c r="D1451" s="1">
        <v>-565.63977</v>
      </c>
      <c r="E1451" s="1">
        <v>-569.58049000000005</v>
      </c>
    </row>
    <row r="1452" spans="2:5" x14ac:dyDescent="0.2">
      <c r="B1452" s="1">
        <v>-547.15030000000002</v>
      </c>
      <c r="C1452" s="1">
        <v>-558.42278999999996</v>
      </c>
      <c r="D1452" s="1">
        <v>-565.92453999999998</v>
      </c>
      <c r="E1452" s="1">
        <v>-569.62175999999999</v>
      </c>
    </row>
    <row r="1453" spans="2:5" x14ac:dyDescent="0.2">
      <c r="B1453" s="1">
        <v>-547.42322999999999</v>
      </c>
      <c r="C1453" s="1">
        <v>-557.97216000000003</v>
      </c>
      <c r="D1453" s="1">
        <v>-566.23076000000003</v>
      </c>
      <c r="E1453" s="1">
        <v>-569.56592999999998</v>
      </c>
    </row>
    <row r="1454" spans="2:5" x14ac:dyDescent="0.2">
      <c r="B1454" s="1">
        <v>-547.45249000000001</v>
      </c>
      <c r="C1454" s="1">
        <v>-557.62707999999998</v>
      </c>
      <c r="D1454" s="1">
        <v>-566.45827999999995</v>
      </c>
      <c r="E1454" s="1">
        <v>-569.42831000000001</v>
      </c>
    </row>
    <row r="1455" spans="2:5" x14ac:dyDescent="0.2">
      <c r="B1455" s="1">
        <v>-547.62801999999999</v>
      </c>
      <c r="C1455" s="1">
        <v>-557.43665999999996</v>
      </c>
      <c r="D1455" s="1">
        <v>-566.55679999999995</v>
      </c>
      <c r="E1455" s="1">
        <v>-569.24031000000002</v>
      </c>
    </row>
    <row r="1456" spans="2:5" x14ac:dyDescent="0.2">
      <c r="B1456" s="1">
        <v>-547.80993999999998</v>
      </c>
      <c r="C1456" s="1">
        <v>-557.38865999999996</v>
      </c>
      <c r="D1456" s="1">
        <v>-566.53384000000005</v>
      </c>
      <c r="E1456" s="1">
        <v>-569.05258000000003</v>
      </c>
    </row>
    <row r="1457" spans="2:5" x14ac:dyDescent="0.2">
      <c r="B1457" s="1">
        <v>-547.92700000000002</v>
      </c>
      <c r="C1457" s="1">
        <v>-557.42961000000003</v>
      </c>
      <c r="D1457" s="1">
        <v>-566.46741999999995</v>
      </c>
      <c r="E1457" s="1">
        <v>-568.88828999999998</v>
      </c>
    </row>
    <row r="1458" spans="2:5" x14ac:dyDescent="0.2">
      <c r="B1458" s="1">
        <v>-547.96522000000004</v>
      </c>
      <c r="C1458" s="1">
        <v>-557.50626</v>
      </c>
      <c r="D1458" s="1">
        <v>-566.46087</v>
      </c>
      <c r="E1458" s="1">
        <v>-568.73103000000003</v>
      </c>
    </row>
    <row r="1459" spans="2:5" x14ac:dyDescent="0.2">
      <c r="B1459" s="1">
        <v>-547.90957000000003</v>
      </c>
      <c r="C1459" s="1">
        <v>-557.55916000000002</v>
      </c>
      <c r="D1459" s="1">
        <v>-566.54929000000004</v>
      </c>
      <c r="E1459" s="1">
        <v>-568.55399</v>
      </c>
    </row>
    <row r="1460" spans="2:5" x14ac:dyDescent="0.2">
      <c r="B1460" s="1">
        <v>-547.78588999999999</v>
      </c>
      <c r="C1460" s="1">
        <v>-557.54240000000004</v>
      </c>
      <c r="D1460" s="1">
        <v>-566.67429000000004</v>
      </c>
      <c r="E1460" s="1">
        <v>-568.36657000000002</v>
      </c>
    </row>
    <row r="1461" spans="2:5" x14ac:dyDescent="0.2">
      <c r="B1461" s="1">
        <v>-547.65993000000003</v>
      </c>
      <c r="C1461" s="1">
        <v>-557.44309999999996</v>
      </c>
      <c r="D1461" s="1">
        <v>-566.75149999999996</v>
      </c>
      <c r="E1461" s="1">
        <v>-568.20185000000004</v>
      </c>
    </row>
    <row r="1462" spans="2:5" x14ac:dyDescent="0.2">
      <c r="B1462" s="1">
        <v>-547.57276000000002</v>
      </c>
      <c r="C1462" s="1">
        <v>-557.39701000000002</v>
      </c>
      <c r="D1462" s="1">
        <v>-566.71223999999995</v>
      </c>
      <c r="E1462" s="1">
        <v>-568.13792000000001</v>
      </c>
    </row>
    <row r="1463" spans="2:5" x14ac:dyDescent="0.2">
      <c r="B1463" s="1">
        <v>-547.54612999999995</v>
      </c>
      <c r="C1463" s="1">
        <v>-557.39925000000005</v>
      </c>
      <c r="D1463" s="1">
        <v>-566.52964999999995</v>
      </c>
      <c r="E1463" s="1">
        <v>-568.20813999999996</v>
      </c>
    </row>
    <row r="1464" spans="2:5" x14ac:dyDescent="0.2">
      <c r="B1464" s="1">
        <v>-547.61355000000003</v>
      </c>
      <c r="C1464" s="1">
        <v>-557.43776000000003</v>
      </c>
      <c r="D1464" s="1">
        <v>-566.22477000000003</v>
      </c>
      <c r="E1464" s="1">
        <v>-568.40778999999998</v>
      </c>
    </row>
    <row r="1465" spans="2:5" x14ac:dyDescent="0.2">
      <c r="B1465" s="1">
        <v>-547.71866999999997</v>
      </c>
      <c r="C1465" s="1">
        <v>-557.49198999999999</v>
      </c>
      <c r="D1465" s="1">
        <v>-565.86179000000004</v>
      </c>
      <c r="E1465" s="1">
        <v>-568.66027999999994</v>
      </c>
    </row>
    <row r="1466" spans="2:5" x14ac:dyDescent="0.2">
      <c r="B1466" s="1">
        <v>-547.78787</v>
      </c>
      <c r="C1466" s="1">
        <v>-557.52651000000003</v>
      </c>
      <c r="D1466" s="1">
        <v>-565.52094</v>
      </c>
      <c r="E1466" s="1">
        <v>-568.85682999999995</v>
      </c>
    </row>
    <row r="1467" spans="2:5" x14ac:dyDescent="0.2">
      <c r="B1467" s="1">
        <v>-547.74402999999995</v>
      </c>
      <c r="C1467" s="1">
        <v>-557.52446999999995</v>
      </c>
      <c r="D1467" s="1">
        <v>-565.27088000000003</v>
      </c>
      <c r="E1467" s="1">
        <v>-568.88256999999999</v>
      </c>
    </row>
    <row r="1468" spans="2:5" x14ac:dyDescent="0.2">
      <c r="B1468" s="1">
        <v>-547.58371</v>
      </c>
      <c r="C1468" s="1">
        <v>-557.44813999999997</v>
      </c>
      <c r="D1468" s="1">
        <v>-565.14589000000001</v>
      </c>
      <c r="E1468" s="1">
        <v>-568.75954000000002</v>
      </c>
    </row>
    <row r="1469" spans="2:5" x14ac:dyDescent="0.2">
      <c r="B1469" s="1">
        <v>-547.37539000000004</v>
      </c>
      <c r="C1469" s="1">
        <v>-557.28216999999995</v>
      </c>
      <c r="D1469" s="1">
        <v>-565.14684</v>
      </c>
      <c r="E1469" s="1">
        <v>-568.44722999999999</v>
      </c>
    </row>
    <row r="1470" spans="2:5" x14ac:dyDescent="0.2">
      <c r="B1470" s="1">
        <v>-547.22823000000005</v>
      </c>
      <c r="C1470" s="1">
        <v>-557.05123000000003</v>
      </c>
      <c r="D1470" s="1">
        <v>-565.26486999999997</v>
      </c>
      <c r="E1470" s="1">
        <v>-567.95587</v>
      </c>
    </row>
    <row r="1471" spans="2:5" x14ac:dyDescent="0.2">
      <c r="B1471" s="1">
        <v>-547.23712999999998</v>
      </c>
      <c r="C1471" s="1">
        <v>-556.81115999999997</v>
      </c>
      <c r="D1471" s="1">
        <v>-565.49136999999996</v>
      </c>
      <c r="E1471" s="1">
        <v>-567.31799999999998</v>
      </c>
    </row>
    <row r="1472" spans="2:5" x14ac:dyDescent="0.2">
      <c r="B1472" s="1">
        <v>-547.41931999999997</v>
      </c>
      <c r="C1472" s="1">
        <v>-556.61590000000001</v>
      </c>
      <c r="D1472" s="1">
        <v>-565.80255999999997</v>
      </c>
      <c r="E1472" s="1">
        <v>-566.55064000000004</v>
      </c>
    </row>
    <row r="1473" spans="2:5" x14ac:dyDescent="0.2">
      <c r="B1473" s="1">
        <v>-547.71371999999997</v>
      </c>
      <c r="C1473" s="1">
        <v>-556.49800000000005</v>
      </c>
      <c r="D1473" s="1">
        <v>-566.16575999999998</v>
      </c>
      <c r="E1473" s="1">
        <v>-565.72937999999999</v>
      </c>
    </row>
    <row r="1474" spans="2:5" x14ac:dyDescent="0.2">
      <c r="B1474" s="1">
        <v>-548.01922000000002</v>
      </c>
      <c r="C1474" s="1">
        <v>-556.44109000000003</v>
      </c>
      <c r="D1474" s="1">
        <v>-566.46770000000004</v>
      </c>
      <c r="E1474" s="1">
        <v>-564.95510000000002</v>
      </c>
    </row>
    <row r="1475" spans="2:5" x14ac:dyDescent="0.2">
      <c r="B1475" s="1">
        <v>-548.24680999999998</v>
      </c>
      <c r="C1475" s="1">
        <v>-556.38428999999996</v>
      </c>
      <c r="D1475" s="1">
        <v>-566.53485999999998</v>
      </c>
      <c r="E1475" s="1">
        <v>-564.36941999999999</v>
      </c>
    </row>
    <row r="1476" spans="2:5" x14ac:dyDescent="0.2">
      <c r="B1476" s="1">
        <v>-548.33920000000001</v>
      </c>
      <c r="C1476" s="1">
        <v>-556.29693999999995</v>
      </c>
      <c r="D1476" s="1">
        <v>-566.56214999999997</v>
      </c>
      <c r="E1476" s="1">
        <v>-564.09380999999996</v>
      </c>
    </row>
    <row r="1477" spans="2:5" x14ac:dyDescent="0.2">
      <c r="B1477" s="1">
        <v>-548.28872999999999</v>
      </c>
      <c r="C1477" s="1">
        <v>-556.17202999999995</v>
      </c>
      <c r="D1477" s="1">
        <v>-566.57005000000004</v>
      </c>
      <c r="E1477" s="1">
        <v>-564.13500999999997</v>
      </c>
    </row>
    <row r="1478" spans="2:5" x14ac:dyDescent="0.2">
      <c r="B1478" s="1">
        <v>-548.14337999999998</v>
      </c>
      <c r="C1478" s="1">
        <v>-556.05307000000005</v>
      </c>
      <c r="D1478" s="1">
        <v>-566.87316999999996</v>
      </c>
      <c r="E1478" s="1">
        <v>-564.38248999999996</v>
      </c>
    </row>
    <row r="1479" spans="2:5" x14ac:dyDescent="0.2">
      <c r="B1479" s="1">
        <v>-548.00100999999995</v>
      </c>
      <c r="C1479" s="1">
        <v>-555.91923999999995</v>
      </c>
      <c r="D1479" s="1">
        <v>-565.84870000000001</v>
      </c>
      <c r="E1479" s="1">
        <v>-564.67449999999997</v>
      </c>
    </row>
    <row r="1480" spans="2:5" x14ac:dyDescent="0.2">
      <c r="B1480" s="1">
        <v>-547.94943999999998</v>
      </c>
      <c r="C1480" s="1">
        <v>-555.79602999999997</v>
      </c>
      <c r="D1480" s="1">
        <v>-565.54008999999996</v>
      </c>
      <c r="E1480" s="1">
        <v>-564.89011000000005</v>
      </c>
    </row>
    <row r="1481" spans="2:5" x14ac:dyDescent="0.2">
      <c r="B1481" s="1">
        <v>-548.01035000000002</v>
      </c>
      <c r="C1481" s="1">
        <v>-555.70881999999995</v>
      </c>
      <c r="D1481" s="1">
        <v>-565.34195</v>
      </c>
      <c r="E1481" s="1">
        <v>-564.98982000000001</v>
      </c>
    </row>
    <row r="1482" spans="2:5" x14ac:dyDescent="0.2">
      <c r="B1482" s="1">
        <v>-548.13896999999997</v>
      </c>
      <c r="C1482" s="1">
        <v>-555.67052999999999</v>
      </c>
      <c r="D1482" s="1">
        <v>-565.26264000000003</v>
      </c>
      <c r="E1482" s="1">
        <v>-565.00510999999995</v>
      </c>
    </row>
    <row r="1483" spans="2:5" x14ac:dyDescent="0.2">
      <c r="B1483" s="1">
        <v>-548.29876000000002</v>
      </c>
      <c r="C1483" s="1">
        <v>-555.65853000000004</v>
      </c>
      <c r="D1483" s="1">
        <v>-565.26931999999999</v>
      </c>
      <c r="E1483" s="1">
        <v>-565.00027</v>
      </c>
    </row>
    <row r="1484" spans="2:5" x14ac:dyDescent="0.2">
      <c r="B1484" s="1">
        <v>-548.48202000000003</v>
      </c>
      <c r="C1484" s="1">
        <v>-555.62072000000001</v>
      </c>
      <c r="D1484" s="1">
        <v>-565.34781999999996</v>
      </c>
      <c r="E1484" s="1">
        <v>-565.02311999999995</v>
      </c>
    </row>
    <row r="1485" spans="2:5" x14ac:dyDescent="0.2">
      <c r="B1485" s="1">
        <v>-548.68727999999999</v>
      </c>
      <c r="C1485" s="1">
        <v>-555.49603000000002</v>
      </c>
      <c r="D1485" s="1">
        <v>-565.51152999999999</v>
      </c>
      <c r="E1485" s="1">
        <v>-565.06403</v>
      </c>
    </row>
    <row r="1486" spans="2:5" x14ac:dyDescent="0.2">
      <c r="B1486" s="1">
        <v>-548.89651000000003</v>
      </c>
      <c r="C1486" s="1">
        <v>-555.27486999999996</v>
      </c>
      <c r="D1486" s="1">
        <v>-565.74392999999998</v>
      </c>
      <c r="E1486" s="1">
        <v>-565.07582000000002</v>
      </c>
    </row>
    <row r="1487" spans="2:5" x14ac:dyDescent="0.2">
      <c r="B1487" s="1">
        <v>-549.04228999999998</v>
      </c>
      <c r="C1487" s="1">
        <v>-555.00735999999995</v>
      </c>
      <c r="D1487" s="1">
        <v>-565.96349999999995</v>
      </c>
      <c r="E1487" s="1">
        <v>-565.01996999999994</v>
      </c>
    </row>
    <row r="1488" spans="2:5" x14ac:dyDescent="0.2">
      <c r="B1488" s="1">
        <v>-549.13363000000004</v>
      </c>
      <c r="C1488" s="1">
        <v>-554.81921999999997</v>
      </c>
      <c r="D1488" s="1">
        <v>-566.07700999999997</v>
      </c>
      <c r="E1488" s="1">
        <v>-564.88777000000005</v>
      </c>
    </row>
    <row r="1489" spans="2:5" x14ac:dyDescent="0.2">
      <c r="B1489" s="1">
        <v>-549.18645000000004</v>
      </c>
      <c r="C1489" s="1">
        <v>-554.65584999999999</v>
      </c>
      <c r="D1489" s="1">
        <v>-566.04544999999996</v>
      </c>
      <c r="E1489" s="1">
        <v>-564.71367999999995</v>
      </c>
    </row>
    <row r="1490" spans="2:5" x14ac:dyDescent="0.2">
      <c r="B1490" s="1">
        <v>-549.26557000000003</v>
      </c>
      <c r="C1490" s="1">
        <v>-554.64608999999996</v>
      </c>
      <c r="D1490" s="1">
        <v>-565.91283999999996</v>
      </c>
      <c r="E1490" s="1">
        <v>-564.54754000000003</v>
      </c>
    </row>
    <row r="1491" spans="2:5" x14ac:dyDescent="0.2">
      <c r="B1491" s="1">
        <v>-549.44114000000002</v>
      </c>
      <c r="C1491" s="1">
        <v>-554.68014000000005</v>
      </c>
      <c r="D1491" s="1">
        <v>-565.73701000000005</v>
      </c>
      <c r="E1491" s="1">
        <v>-564.43766000000005</v>
      </c>
    </row>
    <row r="1492" spans="2:5" x14ac:dyDescent="0.2">
      <c r="B1492" s="1">
        <v>-549.72631000000001</v>
      </c>
      <c r="C1492" s="1">
        <v>-554.69458999999995</v>
      </c>
      <c r="D1492" s="1">
        <v>-565.56356000000005</v>
      </c>
      <c r="E1492" s="1">
        <v>-564.40823</v>
      </c>
    </row>
    <row r="1493" spans="2:5" x14ac:dyDescent="0.2">
      <c r="B1493" s="1">
        <v>-550.06536000000006</v>
      </c>
      <c r="C1493" s="1">
        <v>-554.67951000000005</v>
      </c>
      <c r="D1493" s="1">
        <v>-565.40371000000005</v>
      </c>
      <c r="E1493" s="1">
        <v>-564.44952999999998</v>
      </c>
    </row>
    <row r="1494" spans="2:5" x14ac:dyDescent="0.2">
      <c r="B1494" s="1">
        <v>-550.34775000000002</v>
      </c>
      <c r="C1494" s="1">
        <v>-554.62532999999996</v>
      </c>
      <c r="D1494" s="1">
        <v>-565.27768000000003</v>
      </c>
      <c r="E1494" s="1">
        <v>-564.52277000000004</v>
      </c>
    </row>
    <row r="1495" spans="2:5" x14ac:dyDescent="0.2">
      <c r="B1495" s="1">
        <v>-550.46640000000002</v>
      </c>
      <c r="C1495" s="1">
        <v>-554.58180000000004</v>
      </c>
      <c r="D1495" s="1">
        <v>-565.25432999999998</v>
      </c>
      <c r="E1495" s="1">
        <v>-564.59270000000004</v>
      </c>
    </row>
    <row r="1496" spans="2:5" x14ac:dyDescent="0.2">
      <c r="B1496" s="1">
        <v>-550.38472000000002</v>
      </c>
      <c r="C1496" s="1">
        <v>-554.56199000000004</v>
      </c>
      <c r="D1496" s="1">
        <v>-565.37203</v>
      </c>
      <c r="E1496" s="1">
        <v>-564.63138000000004</v>
      </c>
    </row>
    <row r="1497" spans="2:5" x14ac:dyDescent="0.2">
      <c r="B1497" s="1">
        <v>-550.16511000000003</v>
      </c>
      <c r="C1497" s="1">
        <v>-554.52994000000001</v>
      </c>
      <c r="D1497" s="1">
        <v>-565.55664999999999</v>
      </c>
      <c r="E1497" s="1">
        <v>-564.63755000000003</v>
      </c>
    </row>
    <row r="1498" spans="2:5" x14ac:dyDescent="0.2">
      <c r="B1498" s="1">
        <v>-549.93268999999998</v>
      </c>
      <c r="C1498" s="1">
        <v>-554.51927000000001</v>
      </c>
      <c r="D1498" s="1">
        <v>-565.68533000000002</v>
      </c>
      <c r="E1498" s="1">
        <v>-564.63770999999997</v>
      </c>
    </row>
    <row r="1499" spans="2:5" x14ac:dyDescent="0.2">
      <c r="B1499" s="1">
        <v>-549.78797999999995</v>
      </c>
      <c r="C1499" s="1">
        <v>-554.51284999999996</v>
      </c>
      <c r="D1499" s="1">
        <v>-565.70378000000005</v>
      </c>
      <c r="E1499" s="1">
        <v>-564.66517999999996</v>
      </c>
    </row>
    <row r="1500" spans="2:5" x14ac:dyDescent="0.2">
      <c r="B1500" s="1">
        <v>-549.74661000000003</v>
      </c>
      <c r="C1500" s="1">
        <v>-554.53008999999997</v>
      </c>
      <c r="D1500" s="1">
        <v>-565.6309</v>
      </c>
      <c r="E1500" s="1">
        <v>-564.75816999999995</v>
      </c>
    </row>
    <row r="1501" spans="2:5" x14ac:dyDescent="0.2">
      <c r="B1501" s="1">
        <v>-549.76315</v>
      </c>
      <c r="C1501" s="1">
        <v>-554.59758999999997</v>
      </c>
      <c r="D1501" s="1">
        <v>-565.52464999999995</v>
      </c>
      <c r="E1501" s="1">
        <v>-564.94785000000002</v>
      </c>
    </row>
    <row r="1502" spans="2:5" x14ac:dyDescent="0.2">
      <c r="B1502" s="1">
        <v>-549.79647999999997</v>
      </c>
      <c r="C1502" s="1">
        <v>-554.72436000000005</v>
      </c>
      <c r="D1502" s="1">
        <v>-565.45088999999996</v>
      </c>
      <c r="E1502" s="1">
        <v>-565.23625000000004</v>
      </c>
    </row>
    <row r="1503" spans="2:5" x14ac:dyDescent="0.2">
      <c r="B1503" s="1">
        <v>-549.82090000000005</v>
      </c>
      <c r="C1503" s="1">
        <v>-554.81440999999995</v>
      </c>
      <c r="D1503" s="1">
        <v>-565.45902000000001</v>
      </c>
      <c r="E1503" s="1">
        <v>-565.59825999999998</v>
      </c>
    </row>
    <row r="1504" spans="2:5" x14ac:dyDescent="0.2">
      <c r="B1504" s="1">
        <v>-549.82460000000003</v>
      </c>
      <c r="C1504" s="1">
        <v>-554.98844999999994</v>
      </c>
      <c r="D1504" s="1">
        <v>-565.56875000000002</v>
      </c>
      <c r="E1504" s="1">
        <v>-565.97605999999996</v>
      </c>
    </row>
    <row r="1505" spans="2:5" x14ac:dyDescent="0.2">
      <c r="B1505" s="1">
        <v>-549.81097</v>
      </c>
      <c r="C1505" s="1">
        <v>-555.17478000000006</v>
      </c>
      <c r="D1505" s="1">
        <v>-565.75193999999999</v>
      </c>
      <c r="E1505" s="1">
        <v>-566.30884000000003</v>
      </c>
    </row>
    <row r="1506" spans="2:5" x14ac:dyDescent="0.2">
      <c r="B1506" s="1">
        <v>-549.78598999999997</v>
      </c>
      <c r="C1506" s="1">
        <v>-555.37449000000004</v>
      </c>
      <c r="D1506" s="1">
        <v>-565.93660999999997</v>
      </c>
      <c r="E1506" s="1">
        <v>-566.55823999999996</v>
      </c>
    </row>
    <row r="1507" spans="2:5" x14ac:dyDescent="0.2">
      <c r="B1507" s="1">
        <v>-549.75837000000001</v>
      </c>
      <c r="C1507" s="1">
        <v>-555.55025000000001</v>
      </c>
      <c r="D1507" s="1">
        <v>-566.05859999999996</v>
      </c>
      <c r="E1507" s="1">
        <v>-566.71851000000004</v>
      </c>
    </row>
    <row r="1508" spans="2:5" x14ac:dyDescent="0.2">
      <c r="B1508" s="1">
        <v>-549.75211999999999</v>
      </c>
      <c r="C1508" s="1">
        <v>-555.59329000000002</v>
      </c>
      <c r="D1508" s="1">
        <v>-566.09531000000004</v>
      </c>
      <c r="E1508" s="1">
        <v>-566.77158999999995</v>
      </c>
    </row>
    <row r="1509" spans="2:5" x14ac:dyDescent="0.2">
      <c r="B1509" s="1">
        <v>-549.78733</v>
      </c>
      <c r="C1509" s="1">
        <v>-555.54084</v>
      </c>
      <c r="D1509" s="1">
        <v>-566.05822000000001</v>
      </c>
      <c r="E1509" s="1">
        <v>-566.73627999999997</v>
      </c>
    </row>
    <row r="1510" spans="2:5" x14ac:dyDescent="0.2">
      <c r="B1510" s="1">
        <v>-549.88511000000005</v>
      </c>
      <c r="C1510" s="1">
        <v>-555.40867000000003</v>
      </c>
      <c r="D1510" s="1">
        <v>-565.98374000000001</v>
      </c>
      <c r="E1510" s="1">
        <v>-566.66787999999997</v>
      </c>
    </row>
    <row r="1511" spans="2:5" x14ac:dyDescent="0.2">
      <c r="B1511" s="1">
        <v>-550.04756999999995</v>
      </c>
      <c r="C1511" s="1">
        <v>-555.27529000000004</v>
      </c>
      <c r="D1511" s="1">
        <v>-565.88355000000001</v>
      </c>
      <c r="E1511" s="1">
        <v>-566.64400999999998</v>
      </c>
    </row>
    <row r="1512" spans="2:5" x14ac:dyDescent="0.2">
      <c r="B1512" s="1">
        <v>-550.25906999999995</v>
      </c>
      <c r="C1512" s="1">
        <v>-555.20948999999996</v>
      </c>
      <c r="D1512" s="1">
        <v>-565.73739</v>
      </c>
      <c r="E1512" s="1">
        <v>-566.75</v>
      </c>
    </row>
    <row r="1513" spans="2:5" x14ac:dyDescent="0.2">
      <c r="B1513" s="1">
        <v>-550.48365000000001</v>
      </c>
      <c r="C1513" s="1">
        <v>-555.25158999999996</v>
      </c>
      <c r="D1513" s="1">
        <v>-565.50082999999995</v>
      </c>
      <c r="E1513" s="1">
        <v>-567.02957000000004</v>
      </c>
    </row>
    <row r="1514" spans="2:5" x14ac:dyDescent="0.2">
      <c r="B1514" s="1">
        <v>-550.67803000000004</v>
      </c>
      <c r="C1514" s="1">
        <v>-555.41828999999996</v>
      </c>
      <c r="D1514" s="1">
        <v>-565.15639999999996</v>
      </c>
      <c r="E1514" s="1">
        <v>-567.44578999999999</v>
      </c>
    </row>
    <row r="1515" spans="2:5" x14ac:dyDescent="0.2">
      <c r="B1515" s="1">
        <v>-550.82295999999997</v>
      </c>
      <c r="C1515" s="1">
        <v>-555.70975999999996</v>
      </c>
      <c r="D1515" s="1">
        <v>-564.71938999999998</v>
      </c>
      <c r="E1515" s="1">
        <v>-567.94029999999998</v>
      </c>
    </row>
    <row r="1516" spans="2:5" x14ac:dyDescent="0.2">
      <c r="B1516" s="1">
        <v>-550.93664000000001</v>
      </c>
      <c r="C1516" s="1">
        <v>-556.10306000000003</v>
      </c>
      <c r="D1516" s="1">
        <v>-564.22177999999997</v>
      </c>
      <c r="E1516" s="1">
        <v>-568.35834999999997</v>
      </c>
    </row>
    <row r="1517" spans="2:5" x14ac:dyDescent="0.2">
      <c r="B1517" s="1">
        <v>-551.05507999999998</v>
      </c>
      <c r="C1517" s="1">
        <v>-556.53465000000006</v>
      </c>
      <c r="D1517" s="1">
        <v>-563.71930999999995</v>
      </c>
      <c r="E1517" s="1">
        <v>-568.59339</v>
      </c>
    </row>
    <row r="1518" spans="2:5" x14ac:dyDescent="0.2">
      <c r="B1518" s="1">
        <v>-551.20534999999995</v>
      </c>
      <c r="C1518" s="1">
        <v>-556.92465000000004</v>
      </c>
      <c r="D1518" s="1">
        <v>-563.28696000000002</v>
      </c>
      <c r="E1518" s="1">
        <v>-568.61153999999999</v>
      </c>
    </row>
    <row r="1519" spans="2:5" x14ac:dyDescent="0.2">
      <c r="B1519" s="1">
        <v>-551.37725999999998</v>
      </c>
      <c r="C1519" s="1">
        <v>-557.20217000000002</v>
      </c>
      <c r="D1519" s="1">
        <v>-562.97035000000005</v>
      </c>
      <c r="E1519" s="1">
        <v>-568.42570000000001</v>
      </c>
    </row>
    <row r="1520" spans="2:5" x14ac:dyDescent="0.2">
      <c r="B1520" s="1">
        <v>-551.53243999999995</v>
      </c>
      <c r="C1520" s="1">
        <v>-557.45641000000001</v>
      </c>
      <c r="D1520" s="1">
        <v>-562.71250999999995</v>
      </c>
      <c r="E1520" s="1">
        <v>-568.06030999999996</v>
      </c>
    </row>
    <row r="1521" spans="2:5" x14ac:dyDescent="0.2">
      <c r="B1521" s="1">
        <v>-551.63307999999995</v>
      </c>
      <c r="C1521" s="1">
        <v>-557.73266000000001</v>
      </c>
      <c r="D1521" s="1">
        <v>-562.37588000000005</v>
      </c>
      <c r="E1521" s="1">
        <v>-567.56001000000003</v>
      </c>
    </row>
    <row r="1522" spans="2:5" x14ac:dyDescent="0.2">
      <c r="B1522" s="1">
        <v>-551.62810000000002</v>
      </c>
      <c r="C1522" s="1">
        <v>-558.04111999999998</v>
      </c>
      <c r="D1522" s="1">
        <v>-561.88113999999996</v>
      </c>
      <c r="E1522" s="1">
        <v>-567.00918000000001</v>
      </c>
    </row>
    <row r="1523" spans="2:5" x14ac:dyDescent="0.2">
      <c r="B1523" s="1">
        <v>-551.48514999999998</v>
      </c>
      <c r="C1523" s="1">
        <v>-558.3107</v>
      </c>
      <c r="D1523" s="1">
        <v>-561.25450000000001</v>
      </c>
      <c r="E1523" s="1">
        <v>-566.47454000000005</v>
      </c>
    </row>
    <row r="1524" spans="2:5" x14ac:dyDescent="0.2">
      <c r="B1524" s="1">
        <v>-551.19922999999994</v>
      </c>
      <c r="C1524" s="1">
        <v>-558.46276</v>
      </c>
      <c r="D1524" s="1">
        <v>-560.61224000000004</v>
      </c>
      <c r="E1524" s="1">
        <v>-565.97393</v>
      </c>
    </row>
    <row r="1525" spans="2:5" x14ac:dyDescent="0.2">
      <c r="B1525" s="1">
        <v>-550.82885999999996</v>
      </c>
      <c r="C1525" s="1">
        <v>-558.46686</v>
      </c>
      <c r="D1525" s="1">
        <v>-560.08430999999996</v>
      </c>
      <c r="E1525" s="1">
        <v>-565.58157000000006</v>
      </c>
    </row>
    <row r="1526" spans="2:5" x14ac:dyDescent="0.2">
      <c r="B1526" s="1">
        <v>-550.53935999999999</v>
      </c>
      <c r="C1526" s="1">
        <v>-558.34396000000004</v>
      </c>
      <c r="D1526" s="1">
        <v>-559.76635999999996</v>
      </c>
      <c r="E1526" s="1">
        <v>-565.44925000000001</v>
      </c>
    </row>
    <row r="1527" spans="2:5" x14ac:dyDescent="0.2">
      <c r="B1527" s="1">
        <v>-550.55298000000005</v>
      </c>
      <c r="C1527" s="1">
        <v>-558.17850999999996</v>
      </c>
      <c r="D1527" s="1">
        <v>-559.69106999999997</v>
      </c>
      <c r="E1527" s="1">
        <v>-565.68541000000005</v>
      </c>
    </row>
    <row r="1528" spans="2:5" x14ac:dyDescent="0.2">
      <c r="B1528" s="1">
        <v>-550.90777000000003</v>
      </c>
      <c r="C1528" s="1">
        <v>-558.07902999999999</v>
      </c>
      <c r="D1528" s="1">
        <v>-559.78516999999999</v>
      </c>
      <c r="E1528" s="1">
        <v>-566.24667999999997</v>
      </c>
    </row>
    <row r="1529" spans="2:5" x14ac:dyDescent="0.2">
      <c r="B1529" s="1">
        <v>-551.43471</v>
      </c>
      <c r="C1529" s="1">
        <v>-558.11760000000004</v>
      </c>
      <c r="D1529" s="1">
        <v>-559.88517999999999</v>
      </c>
      <c r="E1529" s="1">
        <v>-566.96649000000002</v>
      </c>
    </row>
    <row r="1530" spans="2:5" x14ac:dyDescent="0.2">
      <c r="B1530" s="1">
        <v>-551.95953999999995</v>
      </c>
      <c r="C1530" s="1">
        <v>-558.27378999999996</v>
      </c>
      <c r="D1530" s="1">
        <v>-559.85996999999998</v>
      </c>
      <c r="E1530" s="1">
        <v>-567.66445999999996</v>
      </c>
    </row>
    <row r="1531" spans="2:5" x14ac:dyDescent="0.2">
      <c r="B1531" s="1">
        <v>-552.38179000000002</v>
      </c>
      <c r="C1531" s="1">
        <v>-558.46623999999997</v>
      </c>
      <c r="D1531" s="1">
        <v>-559.65638999999999</v>
      </c>
      <c r="E1531" s="1">
        <v>-568.22482000000002</v>
      </c>
    </row>
    <row r="1532" spans="2:5" x14ac:dyDescent="0.2">
      <c r="B1532" s="1">
        <v>-552.64597000000003</v>
      </c>
      <c r="C1532" s="1">
        <v>-558.62868000000003</v>
      </c>
      <c r="D1532" s="1">
        <v>-559.34762999999998</v>
      </c>
      <c r="E1532" s="1">
        <v>-568.58747000000005</v>
      </c>
    </row>
    <row r="1533" spans="2:5" x14ac:dyDescent="0.2">
      <c r="B1533" s="1">
        <v>-552.73433999999997</v>
      </c>
      <c r="C1533" s="1">
        <v>-558.74315999999999</v>
      </c>
      <c r="D1533" s="1">
        <v>-559.05418999999995</v>
      </c>
      <c r="E1533" s="1">
        <v>-568.73091999999997</v>
      </c>
    </row>
    <row r="1534" spans="2:5" x14ac:dyDescent="0.2">
      <c r="B1534" s="1">
        <v>-552.67750000000001</v>
      </c>
      <c r="C1534" s="1">
        <v>-558.82077000000004</v>
      </c>
      <c r="D1534" s="1">
        <v>-558.88733999999999</v>
      </c>
      <c r="E1534" s="1">
        <v>-568.67106000000001</v>
      </c>
    </row>
    <row r="1535" spans="2:5" x14ac:dyDescent="0.2">
      <c r="B1535" s="1">
        <v>-552.56555000000003</v>
      </c>
      <c r="C1535" s="1">
        <v>-558.86721999999997</v>
      </c>
      <c r="D1535" s="1">
        <v>-558.91332999999997</v>
      </c>
      <c r="E1535" s="1">
        <v>-568.45443</v>
      </c>
    </row>
    <row r="1536" spans="2:5" x14ac:dyDescent="0.2">
      <c r="B1536" s="1">
        <v>-552.48346000000004</v>
      </c>
      <c r="C1536" s="1">
        <v>-558.85449000000006</v>
      </c>
      <c r="D1536" s="1">
        <v>-559.11933999999997</v>
      </c>
      <c r="E1536" s="1">
        <v>-568.16476999999998</v>
      </c>
    </row>
    <row r="1537" spans="2:5" x14ac:dyDescent="0.2">
      <c r="B1537" s="1">
        <v>-552.44208000000003</v>
      </c>
      <c r="C1537" s="1">
        <v>-558.73616000000004</v>
      </c>
      <c r="D1537" s="1">
        <v>-559.46950000000004</v>
      </c>
      <c r="E1537" s="1">
        <v>-567.90938000000006</v>
      </c>
    </row>
    <row r="1538" spans="2:5" x14ac:dyDescent="0.2">
      <c r="B1538" s="1">
        <v>-552.38559999999995</v>
      </c>
      <c r="C1538" s="1">
        <v>-558.48549000000003</v>
      </c>
      <c r="D1538" s="1">
        <v>-559.93650000000002</v>
      </c>
      <c r="E1538" s="1">
        <v>-567.78229999999996</v>
      </c>
    </row>
    <row r="1539" spans="2:5" x14ac:dyDescent="0.2">
      <c r="B1539" s="1">
        <v>-552.26494000000002</v>
      </c>
      <c r="C1539" s="1">
        <v>-558.11725000000001</v>
      </c>
      <c r="D1539" s="1">
        <v>-560.47888</v>
      </c>
      <c r="E1539" s="1">
        <v>-567.80605000000003</v>
      </c>
    </row>
    <row r="1540" spans="2:5" x14ac:dyDescent="0.2">
      <c r="B1540" s="1">
        <v>-552.08394999999996</v>
      </c>
      <c r="C1540" s="1">
        <v>-557.68583999999998</v>
      </c>
      <c r="D1540" s="1">
        <v>-561.03264999999999</v>
      </c>
      <c r="E1540" s="1">
        <v>-567.91759999999999</v>
      </c>
    </row>
    <row r="1541" spans="2:5" x14ac:dyDescent="0.2">
      <c r="B1541" s="1">
        <v>-551.90403000000003</v>
      </c>
      <c r="C1541" s="1">
        <v>-557.28363000000002</v>
      </c>
      <c r="D1541" s="1">
        <v>-561.51778000000002</v>
      </c>
      <c r="E1541" s="1">
        <v>-568.02660000000003</v>
      </c>
    </row>
    <row r="1542" spans="2:5" x14ac:dyDescent="0.2">
      <c r="B1542" s="1">
        <v>-551.78675999999996</v>
      </c>
      <c r="C1542" s="1">
        <v>-557.00058999999999</v>
      </c>
      <c r="D1542" s="1">
        <v>-561.93623000000002</v>
      </c>
      <c r="E1542" s="1">
        <v>-568.08034999999995</v>
      </c>
    </row>
    <row r="1543" spans="2:5" x14ac:dyDescent="0.2">
      <c r="B1543" s="1">
        <v>-551.74090000000001</v>
      </c>
      <c r="C1543" s="1">
        <v>-556.87955999999997</v>
      </c>
      <c r="D1543" s="1">
        <v>-562.25455999999997</v>
      </c>
      <c r="E1543" s="1">
        <v>-568.07462999999996</v>
      </c>
    </row>
    <row r="1544" spans="2:5" x14ac:dyDescent="0.2">
      <c r="B1544" s="1">
        <v>-551.75518</v>
      </c>
      <c r="C1544" s="1">
        <v>-556.90873999999997</v>
      </c>
      <c r="D1544" s="1">
        <v>-562.47136999999998</v>
      </c>
      <c r="E1544" s="1">
        <v>-568.01589999999999</v>
      </c>
    </row>
    <row r="1545" spans="2:5" x14ac:dyDescent="0.2">
      <c r="B1545" s="1">
        <v>-551.80682000000002</v>
      </c>
      <c r="C1545" s="1">
        <v>-557.05092999999999</v>
      </c>
      <c r="D1545" s="1">
        <v>-562.61243000000002</v>
      </c>
      <c r="E1545" s="1">
        <v>-567.90871000000004</v>
      </c>
    </row>
    <row r="1546" spans="2:5" x14ac:dyDescent="0.2">
      <c r="B1546" s="1">
        <v>-551.88376000000005</v>
      </c>
      <c r="C1546" s="1">
        <v>-557.27116999999998</v>
      </c>
      <c r="D1546" s="1">
        <v>-562.72334000000001</v>
      </c>
      <c r="E1546" s="1">
        <v>-567.75501999999994</v>
      </c>
    </row>
    <row r="1547" spans="2:5" x14ac:dyDescent="0.2">
      <c r="B1547" s="1">
        <v>-551.95669999999996</v>
      </c>
      <c r="C1547" s="1">
        <v>-557.52782999999999</v>
      </c>
      <c r="D1547" s="1">
        <v>-562.86334999999997</v>
      </c>
      <c r="E1547" s="1">
        <v>-567.56233999999995</v>
      </c>
    </row>
    <row r="1548" spans="2:5" x14ac:dyDescent="0.2">
      <c r="B1548" s="1">
        <v>-551.97757000000001</v>
      </c>
      <c r="C1548" s="1">
        <v>-557.76824999999997</v>
      </c>
      <c r="D1548" s="1">
        <v>-563.08327999999995</v>
      </c>
      <c r="E1548" s="1">
        <v>-567.35564999999997</v>
      </c>
    </row>
    <row r="1549" spans="2:5" x14ac:dyDescent="0.2">
      <c r="B1549" s="1">
        <v>-551.89227000000005</v>
      </c>
      <c r="C1549" s="1">
        <v>-557.95182</v>
      </c>
      <c r="D1549" s="1">
        <v>-563.40701999999999</v>
      </c>
      <c r="E1549" s="1">
        <v>-567.17291</v>
      </c>
    </row>
    <row r="1550" spans="2:5" x14ac:dyDescent="0.2">
      <c r="B1550" s="1">
        <v>-551.67372</v>
      </c>
      <c r="C1550" s="1">
        <v>-558.05228999999997</v>
      </c>
      <c r="D1550" s="1">
        <v>-563.83501000000001</v>
      </c>
      <c r="E1550" s="1">
        <v>-567.05032000000006</v>
      </c>
    </row>
    <row r="1551" spans="2:5" x14ac:dyDescent="0.2">
      <c r="B1551" s="1">
        <v>-551.33588999999995</v>
      </c>
      <c r="C1551" s="1">
        <v>-558.06322999999998</v>
      </c>
      <c r="D1551" s="1">
        <v>-564.35855000000004</v>
      </c>
      <c r="E1551" s="1">
        <v>-567.00226999999995</v>
      </c>
    </row>
    <row r="1552" spans="2:5" x14ac:dyDescent="0.2">
      <c r="B1552" s="1">
        <v>-550.93008999999995</v>
      </c>
      <c r="C1552" s="1">
        <v>-557.98352999999997</v>
      </c>
      <c r="D1552" s="1">
        <v>-564.96347000000003</v>
      </c>
      <c r="E1552" s="1">
        <v>-566.99417000000005</v>
      </c>
    </row>
    <row r="1553" spans="2:5" x14ac:dyDescent="0.2">
      <c r="B1553" s="1">
        <v>-550.50257999999997</v>
      </c>
      <c r="C1553" s="1">
        <v>-557.82294000000002</v>
      </c>
      <c r="D1553" s="1">
        <v>-565.62482</v>
      </c>
      <c r="E1553" s="1">
        <v>-566.99338</v>
      </c>
    </row>
    <row r="1554" spans="2:5" x14ac:dyDescent="0.2">
      <c r="B1554" s="1">
        <v>-550.09353999999996</v>
      </c>
      <c r="C1554" s="1">
        <v>-557.63531999999998</v>
      </c>
      <c r="D1554" s="1">
        <v>-566.30415000000005</v>
      </c>
      <c r="E1554" s="1">
        <v>-566.97059999999999</v>
      </c>
    </row>
    <row r="1555" spans="2:5" x14ac:dyDescent="0.2">
      <c r="B1555" s="1">
        <v>-549.76460999999995</v>
      </c>
      <c r="C1555" s="1">
        <v>-557.51121000000001</v>
      </c>
      <c r="D1555" s="1">
        <v>-566.96164999999996</v>
      </c>
      <c r="E1555" s="1">
        <v>-566.83986000000004</v>
      </c>
    </row>
    <row r="1556" spans="2:5" x14ac:dyDescent="0.2">
      <c r="B1556" s="1">
        <v>-549.53989000000001</v>
      </c>
      <c r="C1556" s="1">
        <v>-557.55858000000001</v>
      </c>
      <c r="D1556" s="1">
        <v>-567.56532000000004</v>
      </c>
      <c r="E1556" s="1">
        <v>-566.57342000000006</v>
      </c>
    </row>
    <row r="1557" spans="2:5" x14ac:dyDescent="0.2">
      <c r="B1557" s="1">
        <v>-549.36806999999999</v>
      </c>
      <c r="C1557" s="1">
        <v>-557.79183</v>
      </c>
      <c r="D1557" s="1">
        <v>-568.10298</v>
      </c>
      <c r="E1557" s="1">
        <v>-566.22643000000005</v>
      </c>
    </row>
    <row r="1558" spans="2:5" x14ac:dyDescent="0.2">
      <c r="B1558" s="1">
        <v>-549.17664000000002</v>
      </c>
      <c r="C1558" s="1">
        <v>-558.13563999999997</v>
      </c>
      <c r="D1558" s="1">
        <v>-568.58623</v>
      </c>
      <c r="E1558" s="1">
        <v>-565.90116999999998</v>
      </c>
    </row>
    <row r="1559" spans="2:5" x14ac:dyDescent="0.2">
      <c r="B1559" s="1">
        <v>-548.93476999999996</v>
      </c>
      <c r="C1559" s="1">
        <v>-558.49536000000001</v>
      </c>
      <c r="D1559" s="1">
        <v>-569.03062999999997</v>
      </c>
      <c r="E1559" s="1">
        <v>-565.70594000000006</v>
      </c>
    </row>
    <row r="1560" spans="2:5" x14ac:dyDescent="0.2">
      <c r="B1560" s="1">
        <v>-548.65854000000002</v>
      </c>
      <c r="C1560" s="1">
        <v>-558.82502999999997</v>
      </c>
      <c r="D1560" s="1">
        <v>-569.44695999999999</v>
      </c>
      <c r="E1560" s="1">
        <v>-565.67008999999996</v>
      </c>
    </row>
    <row r="1561" spans="2:5" x14ac:dyDescent="0.2">
      <c r="B1561" s="1">
        <v>-548.38485000000003</v>
      </c>
      <c r="C1561" s="1">
        <v>-559.12085999999999</v>
      </c>
      <c r="D1561" s="1">
        <v>-569.82428000000004</v>
      </c>
      <c r="E1561" s="1">
        <v>-565.73107000000005</v>
      </c>
    </row>
    <row r="1562" spans="2:5" x14ac:dyDescent="0.2">
      <c r="B1562" s="1">
        <v>-548.15434000000005</v>
      </c>
      <c r="C1562" s="1">
        <v>-559.36859000000004</v>
      </c>
      <c r="D1562" s="1">
        <v>-570.13273000000004</v>
      </c>
      <c r="E1562" s="1">
        <v>-565.77093000000002</v>
      </c>
    </row>
    <row r="1563" spans="2:5" x14ac:dyDescent="0.2">
      <c r="B1563" s="1">
        <v>-548.01094000000001</v>
      </c>
      <c r="C1563" s="1">
        <v>-559.54217000000006</v>
      </c>
      <c r="D1563" s="1">
        <v>-570.33441000000005</v>
      </c>
      <c r="E1563" s="1">
        <v>-565.69070999999997</v>
      </c>
    </row>
    <row r="1564" spans="2:5" x14ac:dyDescent="0.2">
      <c r="B1564" s="1">
        <v>-547.96810000000005</v>
      </c>
      <c r="C1564" s="1">
        <v>-559.65114000000005</v>
      </c>
      <c r="D1564" s="1">
        <v>-570.40956000000006</v>
      </c>
      <c r="E1564" s="1">
        <v>-565.49532999999997</v>
      </c>
    </row>
    <row r="1565" spans="2:5" x14ac:dyDescent="0.2">
      <c r="B1565" s="1">
        <v>-547.97751000000005</v>
      </c>
      <c r="C1565" s="1">
        <v>-559.74810000000002</v>
      </c>
      <c r="D1565" s="1">
        <v>-570.35454000000004</v>
      </c>
      <c r="E1565" s="1">
        <v>-565.28593999999998</v>
      </c>
    </row>
    <row r="1566" spans="2:5" x14ac:dyDescent="0.2">
      <c r="B1566" s="1">
        <v>-547.96628999999996</v>
      </c>
      <c r="C1566" s="1">
        <v>-559.87603999999999</v>
      </c>
      <c r="D1566" s="1">
        <v>-570.20010000000002</v>
      </c>
      <c r="E1566" s="1">
        <v>-565.17223999999999</v>
      </c>
    </row>
    <row r="1567" spans="2:5" x14ac:dyDescent="0.2">
      <c r="B1567" s="1">
        <v>-547.87568999999996</v>
      </c>
      <c r="C1567" s="1">
        <v>-560.01432</v>
      </c>
      <c r="D1567" s="1">
        <v>-569.99631999999997</v>
      </c>
      <c r="E1567" s="1">
        <v>-565.15024000000005</v>
      </c>
    </row>
    <row r="1568" spans="2:5" x14ac:dyDescent="0.2">
      <c r="B1568" s="1">
        <v>-547.68895999999995</v>
      </c>
      <c r="C1568" s="1">
        <v>-560.10316</v>
      </c>
      <c r="D1568" s="1">
        <v>-569.79660999999999</v>
      </c>
      <c r="E1568" s="1">
        <v>-565.11918000000003</v>
      </c>
    </row>
    <row r="1569" spans="2:5" x14ac:dyDescent="0.2">
      <c r="B1569" s="1">
        <v>-547.43348000000003</v>
      </c>
      <c r="C1569" s="1">
        <v>-560.07069999999999</v>
      </c>
      <c r="D1569" s="1">
        <v>-569.61976000000004</v>
      </c>
      <c r="E1569" s="1">
        <v>-565.00734999999997</v>
      </c>
    </row>
    <row r="1570" spans="2:5" x14ac:dyDescent="0.2">
      <c r="B1570" s="1">
        <v>-547.15979000000004</v>
      </c>
      <c r="C1570" s="1">
        <v>-559.88576</v>
      </c>
      <c r="D1570" s="1">
        <v>-569.42873999999995</v>
      </c>
      <c r="E1570" s="1">
        <v>-564.86347999999998</v>
      </c>
    </row>
    <row r="1571" spans="2:5" x14ac:dyDescent="0.2">
      <c r="B1571" s="1">
        <v>-546.92163000000005</v>
      </c>
      <c r="C1571" s="1">
        <v>-559.59217000000001</v>
      </c>
      <c r="D1571" s="1">
        <v>-569.16300999999999</v>
      </c>
      <c r="E1571" s="1">
        <v>-564.78512999999998</v>
      </c>
    </row>
    <row r="1572" spans="2:5" x14ac:dyDescent="0.2">
      <c r="B1572" s="1">
        <v>-546.76049999999998</v>
      </c>
      <c r="C1572" s="1">
        <v>-559.32186000000002</v>
      </c>
      <c r="D1572" s="1">
        <v>-568.81182000000001</v>
      </c>
      <c r="E1572" s="1">
        <v>-564.83163999999999</v>
      </c>
    </row>
    <row r="1573" spans="2:5" x14ac:dyDescent="0.2">
      <c r="B1573" s="1">
        <v>-546.68868999999995</v>
      </c>
      <c r="C1573" s="1">
        <v>-559.22135000000003</v>
      </c>
      <c r="D1573" s="1">
        <v>-568.43208000000004</v>
      </c>
      <c r="E1573" s="1">
        <v>-565.00226999999995</v>
      </c>
    </row>
    <row r="1574" spans="2:5" x14ac:dyDescent="0.2">
      <c r="B1574" s="1">
        <v>-546.68298000000004</v>
      </c>
      <c r="C1574" s="1">
        <v>-559.33644000000004</v>
      </c>
      <c r="D1574" s="1">
        <v>-568.10284000000001</v>
      </c>
      <c r="E1574" s="1">
        <v>-565.22990000000004</v>
      </c>
    </row>
    <row r="1575" spans="2:5" x14ac:dyDescent="0.2">
      <c r="B1575" s="1">
        <v>-546.70191999999997</v>
      </c>
      <c r="C1575" s="1">
        <v>-559.57635000000005</v>
      </c>
      <c r="D1575" s="1">
        <v>-567.88356999999996</v>
      </c>
      <c r="E1575" s="1">
        <v>-565.38606000000004</v>
      </c>
    </row>
    <row r="1576" spans="2:5" x14ac:dyDescent="0.2">
      <c r="B1576" s="1">
        <v>-546.68438000000003</v>
      </c>
      <c r="C1576" s="1">
        <v>-559.84033999999997</v>
      </c>
      <c r="D1576" s="1">
        <v>-567.77548999999999</v>
      </c>
      <c r="E1576" s="1">
        <v>-565.36581999999999</v>
      </c>
    </row>
    <row r="1577" spans="2:5" x14ac:dyDescent="0.2">
      <c r="B1577" s="1">
        <v>-546.58375999999998</v>
      </c>
      <c r="C1577" s="1">
        <v>-559.97071000000005</v>
      </c>
      <c r="D1577" s="1">
        <v>-567.75783000000001</v>
      </c>
      <c r="E1577" s="1">
        <v>-565.14855999999997</v>
      </c>
    </row>
    <row r="1578" spans="2:5" x14ac:dyDescent="0.2">
      <c r="B1578" s="1">
        <v>-546.40071</v>
      </c>
      <c r="C1578" s="1">
        <v>-560.07586000000003</v>
      </c>
      <c r="D1578" s="1">
        <v>-567.80798000000004</v>
      </c>
      <c r="E1578" s="1">
        <v>-564.77769999999998</v>
      </c>
    </row>
    <row r="1579" spans="2:5" x14ac:dyDescent="0.2">
      <c r="B1579" s="1">
        <v>-546.17893000000004</v>
      </c>
      <c r="C1579" s="1">
        <v>-560.12788999999998</v>
      </c>
      <c r="D1579" s="1">
        <v>-567.85833000000002</v>
      </c>
      <c r="E1579" s="1">
        <v>-564.32763</v>
      </c>
    </row>
    <row r="1580" spans="2:5" x14ac:dyDescent="0.2">
      <c r="B1580" s="1">
        <v>-545.98806000000002</v>
      </c>
      <c r="C1580" s="1">
        <v>-560.14781000000005</v>
      </c>
      <c r="D1580" s="1">
        <v>-567.82095000000004</v>
      </c>
      <c r="E1580" s="1">
        <v>-563.87743999999998</v>
      </c>
    </row>
    <row r="1581" spans="2:5" x14ac:dyDescent="0.2">
      <c r="B1581" s="1">
        <v>-545.88607000000002</v>
      </c>
      <c r="C1581" s="1">
        <v>-560.14251000000002</v>
      </c>
      <c r="D1581" s="1">
        <v>-567.68847000000005</v>
      </c>
      <c r="E1581" s="1">
        <v>-563.51274999999998</v>
      </c>
    </row>
    <row r="1582" spans="2:5" x14ac:dyDescent="0.2">
      <c r="B1582" s="1">
        <v>-545.89437999999996</v>
      </c>
      <c r="C1582" s="1">
        <v>-560.11986000000002</v>
      </c>
      <c r="D1582" s="1">
        <v>-567.52353000000005</v>
      </c>
      <c r="E1582" s="1">
        <v>-563.30694000000005</v>
      </c>
    </row>
    <row r="1583" spans="2:5" x14ac:dyDescent="0.2">
      <c r="B1583" s="1">
        <v>-546.00621000000001</v>
      </c>
      <c r="C1583" s="1">
        <v>-560.06938000000002</v>
      </c>
      <c r="D1583" s="1">
        <v>-567.37329999999997</v>
      </c>
      <c r="E1583" s="1">
        <v>-563.29711999999995</v>
      </c>
    </row>
    <row r="1584" spans="2:5" x14ac:dyDescent="0.2">
      <c r="B1584" s="1">
        <v>-546.18759999999997</v>
      </c>
      <c r="C1584" s="1">
        <v>-559.97811000000002</v>
      </c>
      <c r="D1584" s="1">
        <v>-567.24311999999998</v>
      </c>
      <c r="E1584" s="1">
        <v>-563.46415999999999</v>
      </c>
    </row>
    <row r="1585" spans="2:5" x14ac:dyDescent="0.2">
      <c r="B1585" s="1">
        <v>-546.39972999999998</v>
      </c>
      <c r="C1585" s="1">
        <v>-559.82725000000005</v>
      </c>
      <c r="D1585" s="1">
        <v>-567.13424999999995</v>
      </c>
      <c r="E1585" s="1">
        <v>-563.74486000000002</v>
      </c>
    </row>
    <row r="1586" spans="2:5" x14ac:dyDescent="0.2">
      <c r="B1586" s="1">
        <v>-546.63162</v>
      </c>
      <c r="C1586" s="1">
        <v>-559.62045999999998</v>
      </c>
      <c r="D1586" s="1">
        <v>-567.02359000000001</v>
      </c>
      <c r="E1586" s="1">
        <v>-564.08777999999995</v>
      </c>
    </row>
    <row r="1587" spans="2:5" x14ac:dyDescent="0.2">
      <c r="B1587" s="1">
        <v>-546.89535999999998</v>
      </c>
      <c r="C1587" s="1">
        <v>-559.39008000000001</v>
      </c>
      <c r="D1587" s="1">
        <v>-566.87837999999999</v>
      </c>
      <c r="E1587" s="1">
        <v>-564.46195</v>
      </c>
    </row>
    <row r="1588" spans="2:5" x14ac:dyDescent="0.2">
      <c r="B1588" s="1">
        <v>-547.20236</v>
      </c>
      <c r="C1588" s="1">
        <v>-559.16659000000004</v>
      </c>
      <c r="D1588" s="1">
        <v>-566.68375000000003</v>
      </c>
      <c r="E1588" s="1">
        <v>-564.85897</v>
      </c>
    </row>
    <row r="1589" spans="2:5" x14ac:dyDescent="0.2">
      <c r="B1589" s="1">
        <v>-547.55385999999999</v>
      </c>
      <c r="C1589" s="1">
        <v>-558.95632000000001</v>
      </c>
      <c r="D1589" s="1">
        <v>-566.44527000000005</v>
      </c>
      <c r="E1589" s="1">
        <v>-565.27751000000001</v>
      </c>
    </row>
    <row r="1590" spans="2:5" x14ac:dyDescent="0.2">
      <c r="B1590" s="1">
        <v>-547.92976999999996</v>
      </c>
      <c r="C1590" s="1">
        <v>-558.74747000000002</v>
      </c>
      <c r="D1590" s="1">
        <v>-566.17782</v>
      </c>
      <c r="E1590" s="1">
        <v>-565.70577000000003</v>
      </c>
    </row>
    <row r="1591" spans="2:5" x14ac:dyDescent="0.2">
      <c r="B1591" s="1">
        <v>-548.29351999999994</v>
      </c>
      <c r="C1591" s="1">
        <v>-558.53364999999997</v>
      </c>
      <c r="D1591" s="1">
        <v>-565.89000999999996</v>
      </c>
      <c r="E1591" s="1">
        <v>-566.06715999999994</v>
      </c>
    </row>
    <row r="1592" spans="2:5" x14ac:dyDescent="0.2">
      <c r="B1592" s="1">
        <v>-548.58680000000004</v>
      </c>
      <c r="C1592" s="1">
        <v>-558.34141</v>
      </c>
      <c r="D1592" s="1">
        <v>-565.59131000000002</v>
      </c>
      <c r="E1592" s="1">
        <v>-566.21898999999996</v>
      </c>
    </row>
    <row r="1593" spans="2:5" x14ac:dyDescent="0.2">
      <c r="B1593" s="1">
        <v>-548.74991999999997</v>
      </c>
      <c r="C1593" s="1">
        <v>-558.21636000000001</v>
      </c>
      <c r="D1593" s="1">
        <v>-565.27963</v>
      </c>
      <c r="E1593" s="1">
        <v>-566.08392000000003</v>
      </c>
    </row>
    <row r="1594" spans="2:5" x14ac:dyDescent="0.2">
      <c r="B1594" s="1">
        <v>-548.74843999999996</v>
      </c>
      <c r="C1594" s="1">
        <v>-558.18658000000005</v>
      </c>
      <c r="D1594" s="1">
        <v>-564.93634999999995</v>
      </c>
      <c r="E1594" s="1">
        <v>-565.77832999999998</v>
      </c>
    </row>
    <row r="1595" spans="2:5" x14ac:dyDescent="0.2">
      <c r="B1595" s="1">
        <v>-548.58563000000004</v>
      </c>
      <c r="C1595" s="1">
        <v>-558.21874000000003</v>
      </c>
      <c r="D1595" s="1">
        <v>-564.55089999999996</v>
      </c>
      <c r="E1595" s="1">
        <v>-565.48226999999997</v>
      </c>
    </row>
    <row r="1596" spans="2:5" x14ac:dyDescent="0.2">
      <c r="B1596" s="1">
        <v>-548.23447999999996</v>
      </c>
      <c r="C1596" s="1">
        <v>-558.22987000000001</v>
      </c>
      <c r="D1596" s="1">
        <v>-564.14346999999998</v>
      </c>
      <c r="E1596" s="1">
        <v>-565.30688999999995</v>
      </c>
    </row>
    <row r="1597" spans="2:5" x14ac:dyDescent="0.2">
      <c r="B1597" s="1">
        <v>-547.82286999999997</v>
      </c>
      <c r="C1597" s="1">
        <v>-558.13562000000002</v>
      </c>
      <c r="D1597" s="1">
        <v>-563.78499999999997</v>
      </c>
      <c r="E1597" s="1">
        <v>-565.19266000000005</v>
      </c>
    </row>
    <row r="1598" spans="2:5" x14ac:dyDescent="0.2">
      <c r="B1598" s="1">
        <v>-547.39458000000002</v>
      </c>
      <c r="C1598" s="1">
        <v>-557.89101000000005</v>
      </c>
      <c r="D1598" s="1">
        <v>-563.57151999999996</v>
      </c>
      <c r="E1598" s="1">
        <v>-565.04384000000005</v>
      </c>
    </row>
    <row r="1599" spans="2:5" x14ac:dyDescent="0.2">
      <c r="B1599" s="1">
        <v>-547.05097000000001</v>
      </c>
      <c r="C1599" s="1">
        <v>-557.52230999999995</v>
      </c>
      <c r="D1599" s="1">
        <v>-563.55920000000003</v>
      </c>
      <c r="E1599" s="1">
        <v>-564.90323000000001</v>
      </c>
    </row>
    <row r="1600" spans="2:5" x14ac:dyDescent="0.2">
      <c r="B1600" s="1">
        <v>-546.87356999999997</v>
      </c>
      <c r="C1600" s="1">
        <v>-557.09901000000002</v>
      </c>
      <c r="D1600" s="1">
        <v>-563.73843999999997</v>
      </c>
      <c r="E1600" s="1">
        <v>-564.80574999999999</v>
      </c>
    </row>
    <row r="1601" spans="2:5" x14ac:dyDescent="0.2">
      <c r="B1601" s="1">
        <v>-546.87580000000003</v>
      </c>
      <c r="C1601" s="1">
        <v>-556.70480999999995</v>
      </c>
      <c r="D1601" s="1">
        <v>-564.02727000000004</v>
      </c>
      <c r="E1601" s="1">
        <v>-564.80841999999996</v>
      </c>
    </row>
    <row r="1602" spans="2:5" x14ac:dyDescent="0.2">
      <c r="B1602" s="1">
        <v>-546.99618999999996</v>
      </c>
      <c r="C1602" s="1">
        <v>-556.42299000000003</v>
      </c>
      <c r="D1602" s="1">
        <v>-564.32893000000001</v>
      </c>
      <c r="E1602" s="1">
        <v>-564.89656000000002</v>
      </c>
    </row>
    <row r="1603" spans="2:5" x14ac:dyDescent="0.2">
      <c r="B1603" s="1">
        <v>-547.16282000000001</v>
      </c>
      <c r="C1603" s="1">
        <v>-556.33249000000001</v>
      </c>
      <c r="D1603" s="1">
        <v>-564.55197999999996</v>
      </c>
      <c r="E1603" s="1">
        <v>-565.05805999999995</v>
      </c>
    </row>
    <row r="1604" spans="2:5" x14ac:dyDescent="0.2">
      <c r="B1604" s="1">
        <v>-547.34587999999997</v>
      </c>
      <c r="C1604" s="1">
        <v>-556.49684000000002</v>
      </c>
      <c r="D1604" s="1">
        <v>-564.65018999999995</v>
      </c>
      <c r="E1604" s="1">
        <v>-565.27581999999995</v>
      </c>
    </row>
    <row r="1605" spans="2:5" x14ac:dyDescent="0.2">
      <c r="B1605" s="1">
        <v>-547.56033000000002</v>
      </c>
      <c r="C1605" s="1">
        <v>-556.90706999999998</v>
      </c>
      <c r="D1605" s="1">
        <v>-564.64854000000003</v>
      </c>
      <c r="E1605" s="1">
        <v>-565.51152000000002</v>
      </c>
    </row>
    <row r="1606" spans="2:5" x14ac:dyDescent="0.2">
      <c r="B1606" s="1">
        <v>-547.83329000000003</v>
      </c>
      <c r="C1606" s="1">
        <v>-557.45432000000005</v>
      </c>
      <c r="D1606" s="1">
        <v>-564.65355999999997</v>
      </c>
      <c r="E1606" s="1">
        <v>-565.70827999999995</v>
      </c>
    </row>
    <row r="1607" spans="2:5" x14ac:dyDescent="0.2">
      <c r="B1607" s="1">
        <v>-548.17488000000003</v>
      </c>
      <c r="C1607" s="1">
        <v>-557.97558000000004</v>
      </c>
      <c r="D1607" s="1">
        <v>-564.79037000000005</v>
      </c>
      <c r="E1607" s="1">
        <v>-565.81737999999996</v>
      </c>
    </row>
    <row r="1608" spans="2:5" x14ac:dyDescent="0.2">
      <c r="B1608" s="1">
        <v>-548.57916999999998</v>
      </c>
      <c r="C1608" s="1">
        <v>-558.34027000000003</v>
      </c>
      <c r="D1608" s="1">
        <v>-565.09281999999996</v>
      </c>
      <c r="E1608" s="1">
        <v>-565.78935999999999</v>
      </c>
    </row>
    <row r="1609" spans="2:5" x14ac:dyDescent="0.2">
      <c r="B1609" s="1">
        <v>-549.01391000000001</v>
      </c>
      <c r="C1609" s="1">
        <v>-558.51418000000001</v>
      </c>
      <c r="D1609" s="1">
        <v>-565.44515000000001</v>
      </c>
      <c r="E1609" s="1">
        <v>-565.58950000000004</v>
      </c>
    </row>
    <row r="1610" spans="2:5" x14ac:dyDescent="0.2">
      <c r="B1610" s="1">
        <v>-549.42398000000003</v>
      </c>
      <c r="C1610" s="1">
        <v>-558.55011999999999</v>
      </c>
      <c r="D1610" s="1">
        <v>-565.66815999999994</v>
      </c>
      <c r="E1610" s="1">
        <v>-565.24958000000004</v>
      </c>
    </row>
    <row r="1611" spans="2:5" x14ac:dyDescent="0.2">
      <c r="B1611" s="1">
        <v>-549.74136999999996</v>
      </c>
      <c r="C1611" s="1">
        <v>-558.54324999999994</v>
      </c>
      <c r="D1611" s="1">
        <v>-565.64943000000005</v>
      </c>
      <c r="E1611" s="1">
        <v>-564.87747000000002</v>
      </c>
    </row>
    <row r="1612" spans="2:5" x14ac:dyDescent="0.2">
      <c r="B1612" s="1">
        <v>-549.89923999999996</v>
      </c>
      <c r="C1612" s="1">
        <v>-558.59380999999996</v>
      </c>
      <c r="D1612" s="1">
        <v>-565.38909000000001</v>
      </c>
      <c r="E1612" s="1">
        <v>-564.57501000000002</v>
      </c>
    </row>
    <row r="1613" spans="2:5" x14ac:dyDescent="0.2">
      <c r="B1613" s="1">
        <v>-549.86071000000004</v>
      </c>
      <c r="C1613" s="1">
        <v>-558.70272</v>
      </c>
      <c r="D1613" s="1">
        <v>-564.98936000000003</v>
      </c>
      <c r="E1613" s="1">
        <v>-564.37636999999995</v>
      </c>
    </row>
    <row r="1614" spans="2:5" x14ac:dyDescent="0.2">
      <c r="B1614" s="1">
        <v>-549.63667999999996</v>
      </c>
      <c r="C1614" s="1">
        <v>-558.83362999999997</v>
      </c>
      <c r="D1614" s="1">
        <v>-564.58690999999999</v>
      </c>
      <c r="E1614" s="1">
        <v>-564.28596000000005</v>
      </c>
    </row>
    <row r="1615" spans="2:5" x14ac:dyDescent="0.2">
      <c r="B1615" s="1">
        <v>-549.29522999999995</v>
      </c>
      <c r="C1615" s="1">
        <v>-558.97023000000002</v>
      </c>
      <c r="D1615" s="1">
        <v>-564.29134999999997</v>
      </c>
      <c r="E1615" s="1">
        <v>-564.34034999999994</v>
      </c>
    </row>
    <row r="1616" spans="2:5" x14ac:dyDescent="0.2">
      <c r="B1616" s="1">
        <v>-548.93733999999995</v>
      </c>
      <c r="C1616" s="1">
        <v>-559.10019</v>
      </c>
      <c r="D1616" s="1">
        <v>-564.14513999999997</v>
      </c>
      <c r="E1616" s="1">
        <v>-564.56947000000002</v>
      </c>
    </row>
    <row r="1617" spans="2:5" x14ac:dyDescent="0.2">
      <c r="B1617" s="1">
        <v>-548.68154000000004</v>
      </c>
      <c r="C1617" s="1">
        <v>-559.18069000000003</v>
      </c>
      <c r="D1617" s="1">
        <v>-564.14152000000001</v>
      </c>
      <c r="E1617" s="1">
        <v>-564.92611999999997</v>
      </c>
    </row>
    <row r="1618" spans="2:5" x14ac:dyDescent="0.2">
      <c r="B1618" s="1">
        <v>-548.60333000000003</v>
      </c>
      <c r="C1618" s="1">
        <v>-559.15823</v>
      </c>
      <c r="D1618" s="1">
        <v>-564.24896999999999</v>
      </c>
      <c r="E1618" s="1">
        <v>-565.28985</v>
      </c>
    </row>
    <row r="1619" spans="2:5" x14ac:dyDescent="0.2">
      <c r="B1619" s="1">
        <v>-548.72001999999998</v>
      </c>
      <c r="C1619" s="1">
        <v>-559.03909999999996</v>
      </c>
      <c r="D1619" s="1">
        <v>-564.42650000000003</v>
      </c>
      <c r="E1619" s="1">
        <v>-565.55085999999994</v>
      </c>
    </row>
    <row r="1620" spans="2:5" x14ac:dyDescent="0.2">
      <c r="B1620" s="1">
        <v>-548.98199999999997</v>
      </c>
      <c r="C1620" s="1">
        <v>-558.87545999999998</v>
      </c>
      <c r="D1620" s="1">
        <v>-564.64520000000005</v>
      </c>
      <c r="E1620" s="1">
        <v>-565.70204999999999</v>
      </c>
    </row>
    <row r="1621" spans="2:5" x14ac:dyDescent="0.2">
      <c r="B1621" s="1">
        <v>-549.30298000000005</v>
      </c>
      <c r="C1621" s="1">
        <v>-558.73050999999998</v>
      </c>
      <c r="D1621" s="1">
        <v>-564.88648000000001</v>
      </c>
      <c r="E1621" s="1">
        <v>-565.81839000000002</v>
      </c>
    </row>
    <row r="1622" spans="2:5" x14ac:dyDescent="0.2">
      <c r="B1622" s="1">
        <v>-549.61291000000006</v>
      </c>
      <c r="C1622" s="1">
        <v>-558.63918999999999</v>
      </c>
      <c r="D1622" s="1">
        <v>-565.15635999999995</v>
      </c>
      <c r="E1622" s="1">
        <v>-565.96721000000002</v>
      </c>
    </row>
    <row r="1623" spans="2:5" x14ac:dyDescent="0.2">
      <c r="B1623" s="1">
        <v>-549.87085999999999</v>
      </c>
      <c r="C1623" s="1">
        <v>-558.59258</v>
      </c>
      <c r="D1623" s="1">
        <v>-565.45848000000001</v>
      </c>
      <c r="E1623" s="1">
        <v>-566.15202999999997</v>
      </c>
    </row>
    <row r="1624" spans="2:5" x14ac:dyDescent="0.2">
      <c r="B1624" s="1">
        <v>-550.03705000000002</v>
      </c>
      <c r="C1624" s="1">
        <v>-558.56233999999995</v>
      </c>
      <c r="D1624" s="1">
        <v>-565.76736000000005</v>
      </c>
      <c r="E1624" s="1">
        <v>-566.31655000000001</v>
      </c>
    </row>
    <row r="1625" spans="2:5" x14ac:dyDescent="0.2">
      <c r="B1625" s="1">
        <v>-550.06119999999999</v>
      </c>
      <c r="C1625" s="1">
        <v>-558.52211999999997</v>
      </c>
      <c r="D1625" s="1">
        <v>-566.03012000000001</v>
      </c>
      <c r="E1625" s="1">
        <v>-566.37527999999998</v>
      </c>
    </row>
    <row r="1626" spans="2:5" x14ac:dyDescent="0.2">
      <c r="B1626" s="1">
        <v>-549.92107999999996</v>
      </c>
      <c r="C1626" s="1">
        <v>-558.47276999999997</v>
      </c>
      <c r="D1626" s="1">
        <v>-566.20515</v>
      </c>
      <c r="E1626" s="1">
        <v>-566.28368999999998</v>
      </c>
    </row>
    <row r="1627" spans="2:5" x14ac:dyDescent="0.2">
      <c r="B1627" s="1">
        <v>-549.65899999999999</v>
      </c>
      <c r="C1627" s="1">
        <v>-558.44291999999996</v>
      </c>
      <c r="D1627" s="1">
        <v>-566.31251999999995</v>
      </c>
      <c r="E1627" s="1">
        <v>-566.05957999999998</v>
      </c>
    </row>
    <row r="1628" spans="2:5" x14ac:dyDescent="0.2">
      <c r="B1628" s="1">
        <v>-549.38216999999997</v>
      </c>
      <c r="C1628" s="1">
        <v>-558.44132999999999</v>
      </c>
      <c r="D1628" s="1">
        <v>-566.44419000000005</v>
      </c>
      <c r="E1628" s="1">
        <v>-565.77449999999999</v>
      </c>
    </row>
    <row r="1629" spans="2:5" x14ac:dyDescent="0.2">
      <c r="B1629" s="1">
        <v>-549.20317</v>
      </c>
      <c r="C1629" s="1">
        <v>-558.45334000000003</v>
      </c>
      <c r="D1629" s="1">
        <v>-566.67954999999995</v>
      </c>
      <c r="E1629" s="1">
        <v>-565.49609999999996</v>
      </c>
    </row>
    <row r="1630" spans="2:5" x14ac:dyDescent="0.2">
      <c r="B1630" s="1">
        <v>-549.16520000000003</v>
      </c>
      <c r="C1630" s="1">
        <v>-558.43272999999999</v>
      </c>
      <c r="D1630" s="1">
        <v>-567.04480000000001</v>
      </c>
      <c r="E1630" s="1">
        <v>-565.26449000000002</v>
      </c>
    </row>
    <row r="1631" spans="2:5" x14ac:dyDescent="0.2">
      <c r="B1631" s="1">
        <v>-549.24132999999995</v>
      </c>
      <c r="C1631" s="1">
        <v>-558.33909000000006</v>
      </c>
      <c r="D1631" s="1">
        <v>-567.47877000000005</v>
      </c>
      <c r="E1631" s="1">
        <v>-565.08121000000006</v>
      </c>
    </row>
    <row r="1632" spans="2:5" x14ac:dyDescent="0.2">
      <c r="B1632" s="1">
        <v>-549.36743000000001</v>
      </c>
      <c r="C1632" s="1">
        <v>-558.17298000000005</v>
      </c>
      <c r="D1632" s="1">
        <v>-567.87266999999997</v>
      </c>
      <c r="E1632" s="1">
        <v>-564.94262000000003</v>
      </c>
    </row>
    <row r="1633" spans="2:5" x14ac:dyDescent="0.2">
      <c r="B1633" s="1">
        <v>-549.48797000000002</v>
      </c>
      <c r="C1633" s="1">
        <v>-557.97245999999996</v>
      </c>
      <c r="D1633" s="1">
        <v>-568.15695000000005</v>
      </c>
      <c r="E1633" s="1">
        <v>-564.84424999999999</v>
      </c>
    </row>
    <row r="1634" spans="2:5" x14ac:dyDescent="0.2">
      <c r="B1634" s="1">
        <v>-549.55282999999997</v>
      </c>
      <c r="C1634" s="1">
        <v>-557.77103</v>
      </c>
      <c r="D1634" s="1">
        <v>-568.31167000000005</v>
      </c>
      <c r="E1634" s="1">
        <v>-564.78184999999996</v>
      </c>
    </row>
    <row r="1635" spans="2:5" x14ac:dyDescent="0.2">
      <c r="B1635" s="1">
        <v>-549.51486999999997</v>
      </c>
      <c r="C1635" s="1">
        <v>-557.69078000000002</v>
      </c>
      <c r="D1635" s="1">
        <v>-568.35978999999998</v>
      </c>
      <c r="E1635" s="1">
        <v>-564.74348999999995</v>
      </c>
    </row>
    <row r="1636" spans="2:5" x14ac:dyDescent="0.2">
      <c r="B1636" s="1">
        <v>-549.33279000000005</v>
      </c>
      <c r="C1636" s="1">
        <v>-557.85693000000003</v>
      </c>
      <c r="D1636" s="1">
        <v>-568.37097000000006</v>
      </c>
      <c r="E1636" s="1">
        <v>-564.71024999999997</v>
      </c>
    </row>
    <row r="1637" spans="2:5" x14ac:dyDescent="0.2">
      <c r="B1637" s="1">
        <v>-548.99473</v>
      </c>
      <c r="C1637" s="1">
        <v>-558.21284000000003</v>
      </c>
      <c r="D1637" s="1">
        <v>-568.44425000000001</v>
      </c>
      <c r="E1637" s="1">
        <v>-564.66842999999994</v>
      </c>
    </row>
    <row r="1638" spans="2:5" x14ac:dyDescent="0.2">
      <c r="B1638" s="1">
        <v>-548.54664000000002</v>
      </c>
      <c r="C1638" s="1">
        <v>-558.73767999999995</v>
      </c>
      <c r="D1638" s="1">
        <v>-568.63066000000003</v>
      </c>
      <c r="E1638" s="1">
        <v>-564.64545999999996</v>
      </c>
    </row>
    <row r="1639" spans="2:5" x14ac:dyDescent="0.2">
      <c r="B1639" s="1">
        <v>-548.09775999999999</v>
      </c>
      <c r="C1639" s="1">
        <v>-559.27067</v>
      </c>
      <c r="D1639" s="1">
        <v>-568.90197000000001</v>
      </c>
      <c r="E1639" s="1">
        <v>-564.71049000000005</v>
      </c>
    </row>
    <row r="1640" spans="2:5" x14ac:dyDescent="0.2">
      <c r="B1640" s="1">
        <v>-547.75897999999995</v>
      </c>
      <c r="C1640" s="1">
        <v>-559.68141000000003</v>
      </c>
      <c r="D1640" s="1">
        <v>-569.19338000000005</v>
      </c>
      <c r="E1640" s="1">
        <v>-564.92201</v>
      </c>
    </row>
    <row r="1641" spans="2:5" x14ac:dyDescent="0.2">
      <c r="B1641" s="1">
        <v>-547.55587000000003</v>
      </c>
      <c r="C1641" s="1">
        <v>-559.96302000000003</v>
      </c>
      <c r="D1641" s="1">
        <v>-569.45523000000003</v>
      </c>
      <c r="E1641" s="1">
        <v>-565.28245000000004</v>
      </c>
    </row>
    <row r="1642" spans="2:5" x14ac:dyDescent="0.2">
      <c r="B1642" s="1">
        <v>-547.44150999999999</v>
      </c>
      <c r="C1642" s="1">
        <v>-560.14468999999997</v>
      </c>
      <c r="D1642" s="1">
        <v>-569.66932999999995</v>
      </c>
      <c r="E1642" s="1">
        <v>-565.71112000000005</v>
      </c>
    </row>
    <row r="1643" spans="2:5" x14ac:dyDescent="0.2">
      <c r="B1643" s="1">
        <v>-547.38151000000005</v>
      </c>
      <c r="C1643" s="1">
        <v>-560.19532000000004</v>
      </c>
      <c r="D1643" s="1">
        <v>-569.83992000000001</v>
      </c>
      <c r="E1643" s="1">
        <v>-566.11066000000005</v>
      </c>
    </row>
    <row r="1644" spans="2:5" x14ac:dyDescent="0.2">
      <c r="B1644" s="1">
        <v>-547.35149999999999</v>
      </c>
      <c r="C1644" s="1">
        <v>-560.02773999999999</v>
      </c>
      <c r="D1644" s="1">
        <v>-569.99006999999995</v>
      </c>
      <c r="E1644" s="1">
        <v>-566.41297999999995</v>
      </c>
    </row>
    <row r="1645" spans="2:5" x14ac:dyDescent="0.2">
      <c r="B1645" s="1">
        <v>-547.34702000000004</v>
      </c>
      <c r="C1645" s="1">
        <v>-559.60058000000004</v>
      </c>
      <c r="D1645" s="1">
        <v>-570.13786000000005</v>
      </c>
      <c r="E1645" s="1">
        <v>-566.58272999999997</v>
      </c>
    </row>
    <row r="1646" spans="2:5" x14ac:dyDescent="0.2">
      <c r="B1646" s="1">
        <v>-547.35735999999997</v>
      </c>
      <c r="C1646" s="1">
        <v>-558.97412999999995</v>
      </c>
      <c r="D1646" s="1">
        <v>-570.27467999999999</v>
      </c>
      <c r="E1646" s="1">
        <v>-566.62757999999997</v>
      </c>
    </row>
    <row r="1647" spans="2:5" x14ac:dyDescent="0.2">
      <c r="B1647" s="1">
        <v>-547.31533999999999</v>
      </c>
      <c r="C1647" s="1">
        <v>-558.27097000000003</v>
      </c>
      <c r="D1647" s="1">
        <v>-570.36284999999998</v>
      </c>
      <c r="E1647" s="1">
        <v>-566.57748000000004</v>
      </c>
    </row>
    <row r="1648" spans="2:5" x14ac:dyDescent="0.2">
      <c r="B1648" s="1">
        <v>-547.14359000000002</v>
      </c>
      <c r="C1648" s="1">
        <v>-557.64034000000004</v>
      </c>
      <c r="D1648" s="1">
        <v>-570.35546999999997</v>
      </c>
      <c r="E1648" s="1">
        <v>-566.46866</v>
      </c>
    </row>
    <row r="1649" spans="2:5" x14ac:dyDescent="0.2">
      <c r="B1649" s="1">
        <v>-546.79578000000004</v>
      </c>
      <c r="C1649" s="1">
        <v>-557.21934999999996</v>
      </c>
      <c r="D1649" s="1">
        <v>-570.23168999999996</v>
      </c>
      <c r="E1649" s="1">
        <v>-566.34393</v>
      </c>
    </row>
    <row r="1650" spans="2:5" x14ac:dyDescent="0.2">
      <c r="B1650" s="1">
        <v>-546.34811999999999</v>
      </c>
      <c r="C1650" s="1">
        <v>-557.05296999999996</v>
      </c>
      <c r="D1650" s="1">
        <v>-570.02716999999996</v>
      </c>
      <c r="E1650" s="1">
        <v>-566.22902999999997</v>
      </c>
    </row>
    <row r="1651" spans="2:5" x14ac:dyDescent="0.2">
      <c r="B1651" s="1">
        <v>-545.96186999999998</v>
      </c>
      <c r="C1651" s="1">
        <v>-557.07708000000002</v>
      </c>
      <c r="D1651" s="1">
        <v>-569.82002999999997</v>
      </c>
      <c r="E1651" s="1">
        <v>-566.13271999999995</v>
      </c>
    </row>
    <row r="1652" spans="2:5" x14ac:dyDescent="0.2">
      <c r="B1652" s="1">
        <v>-545.83560999999997</v>
      </c>
      <c r="C1652" s="1">
        <v>-557.17039</v>
      </c>
      <c r="D1652" s="1">
        <v>-569.68122000000005</v>
      </c>
      <c r="E1652" s="1">
        <v>-566.05199000000005</v>
      </c>
    </row>
    <row r="1653" spans="2:5" x14ac:dyDescent="0.2">
      <c r="B1653" s="1">
        <v>-545.74635000000001</v>
      </c>
      <c r="C1653" s="1">
        <v>-557.24582999999996</v>
      </c>
      <c r="D1653" s="1">
        <v>-569.64162999999996</v>
      </c>
      <c r="E1653" s="1">
        <v>-565.99991999999997</v>
      </c>
    </row>
    <row r="1654" spans="2:5" x14ac:dyDescent="0.2">
      <c r="B1654" s="1">
        <v>-545.90315999999996</v>
      </c>
      <c r="C1654" s="1">
        <v>-557.23658</v>
      </c>
      <c r="D1654" s="1">
        <v>-569.68858999999998</v>
      </c>
      <c r="E1654" s="1">
        <v>-566.01476000000002</v>
      </c>
    </row>
    <row r="1655" spans="2:5" x14ac:dyDescent="0.2">
      <c r="B1655" s="1">
        <v>-546.10217999999998</v>
      </c>
      <c r="C1655" s="1">
        <v>-557.25480000000005</v>
      </c>
      <c r="D1655" s="1">
        <v>-569.79565000000002</v>
      </c>
      <c r="E1655" s="1">
        <v>-566.12025000000006</v>
      </c>
    </row>
    <row r="1656" spans="2:5" x14ac:dyDescent="0.2">
      <c r="B1656" s="1">
        <v>-546.32587000000001</v>
      </c>
      <c r="C1656" s="1">
        <v>-557.31006000000002</v>
      </c>
      <c r="D1656" s="1">
        <v>-569.91943000000003</v>
      </c>
      <c r="E1656" s="1">
        <v>-566.30174</v>
      </c>
    </row>
    <row r="1657" spans="2:5" x14ac:dyDescent="0.2">
      <c r="B1657" s="1">
        <v>-546.55565999999999</v>
      </c>
      <c r="C1657" s="1">
        <v>-557.40413000000001</v>
      </c>
      <c r="D1657" s="1">
        <v>-570.00411999999994</v>
      </c>
      <c r="E1657" s="1">
        <v>-566.51401999999996</v>
      </c>
    </row>
    <row r="1658" spans="2:5" x14ac:dyDescent="0.2">
      <c r="B1658" s="1">
        <v>-546.83103000000006</v>
      </c>
      <c r="C1658" s="1">
        <v>-557.50329999999997</v>
      </c>
      <c r="D1658" s="1">
        <v>-569.97736999999995</v>
      </c>
      <c r="E1658" s="1">
        <v>-566.70252000000005</v>
      </c>
    </row>
    <row r="1659" spans="2:5" x14ac:dyDescent="0.2">
      <c r="B1659" s="1">
        <v>-547.19398999999999</v>
      </c>
      <c r="C1659" s="1">
        <v>-557.56537000000003</v>
      </c>
      <c r="D1659" s="1">
        <v>-569.78949999999998</v>
      </c>
      <c r="E1659" s="1">
        <v>-566.81525999999997</v>
      </c>
    </row>
    <row r="1660" spans="2:5" x14ac:dyDescent="0.2">
      <c r="B1660" s="1">
        <v>-547.63845000000003</v>
      </c>
      <c r="C1660" s="1">
        <v>-557.53822000000002</v>
      </c>
      <c r="D1660" s="1">
        <v>-569.42666999999994</v>
      </c>
      <c r="E1660" s="1">
        <v>-566.81958999999995</v>
      </c>
    </row>
    <row r="1661" spans="2:5" x14ac:dyDescent="0.2">
      <c r="B1661" s="1">
        <v>-548.08898999999997</v>
      </c>
      <c r="C1661" s="1">
        <v>-557.38502000000005</v>
      </c>
      <c r="D1661" s="1">
        <v>-568.91729999999995</v>
      </c>
      <c r="E1661" s="1">
        <v>-566.69974000000002</v>
      </c>
    </row>
    <row r="1662" spans="2:5" x14ac:dyDescent="0.2">
      <c r="B1662" s="1">
        <v>-548.48182999999995</v>
      </c>
      <c r="C1662" s="1">
        <v>-557.14661999999998</v>
      </c>
      <c r="D1662" s="1">
        <v>-568.32475999999997</v>
      </c>
      <c r="E1662" s="1">
        <v>-566.47609999999997</v>
      </c>
    </row>
    <row r="1663" spans="2:5" x14ac:dyDescent="0.2">
      <c r="B1663" s="1">
        <v>-548.79102</v>
      </c>
      <c r="C1663" s="1">
        <v>-556.96487999999999</v>
      </c>
      <c r="D1663" s="1">
        <v>-567.72091</v>
      </c>
      <c r="E1663" s="1">
        <v>-566.21763999999996</v>
      </c>
    </row>
    <row r="1664" spans="2:5" x14ac:dyDescent="0.2">
      <c r="B1664" s="1">
        <v>-549.03264999999999</v>
      </c>
      <c r="C1664" s="1">
        <v>-556.96533999999997</v>
      </c>
      <c r="D1664" s="1">
        <v>-567.16070000000002</v>
      </c>
      <c r="E1664" s="1">
        <v>-566.02570000000003</v>
      </c>
    </row>
    <row r="1665" spans="2:5" x14ac:dyDescent="0.2">
      <c r="B1665" s="1">
        <v>-549.26131999999996</v>
      </c>
      <c r="C1665" s="1">
        <v>-557.11702000000002</v>
      </c>
      <c r="D1665" s="1">
        <v>-566.67362000000003</v>
      </c>
      <c r="E1665" s="1">
        <v>-565.97204999999997</v>
      </c>
    </row>
    <row r="1666" spans="2:5" x14ac:dyDescent="0.2">
      <c r="B1666" s="1">
        <v>-549.55363999999997</v>
      </c>
      <c r="C1666" s="1">
        <v>-557.28980000000001</v>
      </c>
      <c r="D1666" s="1">
        <v>-566.28796999999997</v>
      </c>
      <c r="E1666" s="1">
        <v>-566.05718999999999</v>
      </c>
    </row>
    <row r="1667" spans="2:5" x14ac:dyDescent="0.2">
      <c r="B1667" s="1">
        <v>-549.94091000000003</v>
      </c>
      <c r="C1667" s="1">
        <v>-557.40992000000006</v>
      </c>
      <c r="D1667" s="1">
        <v>-566.02679000000001</v>
      </c>
      <c r="E1667" s="1">
        <v>-566.24558999999999</v>
      </c>
    </row>
    <row r="1668" spans="2:5" x14ac:dyDescent="0.2">
      <c r="B1668" s="1">
        <v>-550.36652000000004</v>
      </c>
      <c r="C1668" s="1">
        <v>-557.46316999999999</v>
      </c>
      <c r="D1668" s="1">
        <v>-565.89819999999997</v>
      </c>
      <c r="E1668" s="1">
        <v>-566.51459</v>
      </c>
    </row>
    <row r="1669" spans="2:5" x14ac:dyDescent="0.2">
      <c r="B1669" s="1">
        <v>-550.73905999999999</v>
      </c>
      <c r="C1669" s="1">
        <v>-557.48274000000004</v>
      </c>
      <c r="D1669" s="1">
        <v>-565.89259000000004</v>
      </c>
      <c r="E1669" s="1">
        <v>-566.86445000000003</v>
      </c>
    </row>
    <row r="1670" spans="2:5" x14ac:dyDescent="0.2">
      <c r="B1670" s="1">
        <v>-551.00432000000001</v>
      </c>
      <c r="C1670" s="1">
        <v>-557.51350000000002</v>
      </c>
      <c r="D1670" s="1">
        <v>-565.96668999999997</v>
      </c>
      <c r="E1670" s="1">
        <v>-567.26639</v>
      </c>
    </row>
    <row r="1671" spans="2:5" x14ac:dyDescent="0.2">
      <c r="B1671" s="1">
        <v>-551.19574</v>
      </c>
      <c r="C1671" s="1">
        <v>-557.55686000000003</v>
      </c>
      <c r="D1671" s="1">
        <v>-566.05548999999996</v>
      </c>
      <c r="E1671" s="1">
        <v>-567.63900999999998</v>
      </c>
    </row>
    <row r="1672" spans="2:5" x14ac:dyDescent="0.2">
      <c r="B1672" s="1">
        <v>-551.37980000000005</v>
      </c>
      <c r="C1672" s="1">
        <v>-557.57583999999997</v>
      </c>
      <c r="D1672" s="1">
        <v>-566.09022000000004</v>
      </c>
      <c r="E1672" s="1">
        <v>-567.89003000000002</v>
      </c>
    </row>
    <row r="1673" spans="2:5" x14ac:dyDescent="0.2">
      <c r="B1673" s="1">
        <v>-551.59092999999996</v>
      </c>
      <c r="C1673" s="1">
        <v>-557.52706000000001</v>
      </c>
      <c r="D1673" s="1">
        <v>-566.03403000000003</v>
      </c>
      <c r="E1673" s="1">
        <v>-567.95632999999998</v>
      </c>
    </row>
    <row r="1674" spans="2:5" x14ac:dyDescent="0.2">
      <c r="B1674" s="1">
        <v>-551.81412999999998</v>
      </c>
      <c r="C1674" s="1">
        <v>-557.40859999999998</v>
      </c>
      <c r="D1674" s="1">
        <v>-565.89661000000001</v>
      </c>
      <c r="E1674" s="1">
        <v>-567.83172000000002</v>
      </c>
    </row>
    <row r="1675" spans="2:5" x14ac:dyDescent="0.2">
      <c r="B1675" s="1">
        <v>-552.00176999999996</v>
      </c>
      <c r="C1675" s="1">
        <v>-557.25383999999997</v>
      </c>
      <c r="D1675" s="1">
        <v>-565.71252000000004</v>
      </c>
      <c r="E1675" s="1">
        <v>-567.56563000000006</v>
      </c>
    </row>
    <row r="1676" spans="2:5" x14ac:dyDescent="0.2">
      <c r="B1676" s="1">
        <v>-552.10544000000004</v>
      </c>
      <c r="C1676" s="1">
        <v>-557.10482000000002</v>
      </c>
      <c r="D1676" s="1">
        <v>-565.50424999999996</v>
      </c>
      <c r="E1676" s="1">
        <v>-567.23352</v>
      </c>
    </row>
    <row r="1677" spans="2:5" x14ac:dyDescent="0.2">
      <c r="B1677" s="1">
        <v>-552.10350000000005</v>
      </c>
      <c r="C1677" s="1">
        <v>-557.00945999999999</v>
      </c>
      <c r="D1677" s="1">
        <v>-565.33486000000005</v>
      </c>
      <c r="E1677" s="1">
        <v>-566.88409000000001</v>
      </c>
    </row>
    <row r="1678" spans="2:5" x14ac:dyDescent="0.2">
      <c r="B1678" s="1">
        <v>-552.01355000000001</v>
      </c>
      <c r="C1678" s="1">
        <v>-557.00491</v>
      </c>
      <c r="D1678" s="1">
        <v>-565.30992000000003</v>
      </c>
      <c r="E1678" s="1">
        <v>-566.52877000000001</v>
      </c>
    </row>
    <row r="1679" spans="2:5" x14ac:dyDescent="0.2">
      <c r="B1679" s="1">
        <v>-551.87598000000003</v>
      </c>
      <c r="C1679" s="1">
        <v>-557.10491000000002</v>
      </c>
      <c r="D1679" s="1">
        <v>-565.50355000000002</v>
      </c>
      <c r="E1679" s="1">
        <v>-566.14927999999998</v>
      </c>
    </row>
    <row r="1680" spans="2:5" x14ac:dyDescent="0.2">
      <c r="B1680" s="1">
        <v>-551.71829000000002</v>
      </c>
      <c r="C1680" s="1">
        <v>-557.28733999999997</v>
      </c>
      <c r="D1680" s="1">
        <v>-565.89901999999995</v>
      </c>
      <c r="E1680" s="1">
        <v>-565.74328000000003</v>
      </c>
    </row>
    <row r="1681" spans="2:5" x14ac:dyDescent="0.2">
      <c r="B1681" s="1">
        <v>-551.54387999999994</v>
      </c>
      <c r="C1681" s="1">
        <v>-557.49827000000005</v>
      </c>
      <c r="D1681" s="1">
        <v>-566.40976000000001</v>
      </c>
      <c r="E1681" s="1">
        <v>-565.33324000000005</v>
      </c>
    </row>
    <row r="1682" spans="2:5" x14ac:dyDescent="0.2">
      <c r="B1682" s="1">
        <v>-551.35717</v>
      </c>
      <c r="C1682" s="1">
        <v>-557.67334000000005</v>
      </c>
      <c r="D1682" s="1">
        <v>-566.94893000000002</v>
      </c>
      <c r="E1682" s="1">
        <v>-564.99450999999999</v>
      </c>
    </row>
    <row r="1683" spans="2:5" x14ac:dyDescent="0.2">
      <c r="B1683" s="1">
        <v>-551.16507999999999</v>
      </c>
      <c r="C1683" s="1">
        <v>-557.77647999999999</v>
      </c>
      <c r="D1683" s="1">
        <v>-567.42516000000001</v>
      </c>
      <c r="E1683" s="1">
        <v>-564.35446999999999</v>
      </c>
    </row>
    <row r="1684" spans="2:5" x14ac:dyDescent="0.2">
      <c r="B1684" s="1">
        <v>-550.99549000000002</v>
      </c>
      <c r="C1684" s="1">
        <v>-557.82024999999999</v>
      </c>
      <c r="D1684" s="1">
        <v>-567.76215999999999</v>
      </c>
      <c r="E1684" s="1">
        <v>-564.0951</v>
      </c>
    </row>
    <row r="1685" spans="2:5" x14ac:dyDescent="0.2">
      <c r="B1685" s="1">
        <v>-550.88918999999999</v>
      </c>
      <c r="C1685" s="1">
        <v>-557.85626999999999</v>
      </c>
      <c r="D1685" s="1">
        <v>-567.91326000000004</v>
      </c>
      <c r="E1685" s="1">
        <v>-563.99521000000004</v>
      </c>
    </row>
    <row r="1686" spans="2:5" x14ac:dyDescent="0.2">
      <c r="B1686" s="1">
        <v>-550.87043000000006</v>
      </c>
      <c r="C1686" s="1">
        <v>-557.95951000000002</v>
      </c>
      <c r="D1686" s="1">
        <v>-567.88517000000002</v>
      </c>
      <c r="E1686" s="1">
        <v>-564.06691999999998</v>
      </c>
    </row>
    <row r="1687" spans="2:5" x14ac:dyDescent="0.2">
      <c r="B1687" s="1">
        <v>-550.92172000000005</v>
      </c>
      <c r="C1687" s="1">
        <v>-558.18832999999995</v>
      </c>
      <c r="D1687" s="1">
        <v>-567.73825999999997</v>
      </c>
      <c r="E1687" s="1">
        <v>-564.26718000000005</v>
      </c>
    </row>
    <row r="1688" spans="2:5" x14ac:dyDescent="0.2">
      <c r="B1688" s="1">
        <v>-550.99293</v>
      </c>
      <c r="C1688" s="1">
        <v>-558.55100000000004</v>
      </c>
      <c r="D1688" s="1">
        <v>-567.57212000000004</v>
      </c>
      <c r="E1688" s="1">
        <v>-564.52220999999997</v>
      </c>
    </row>
    <row r="1689" spans="2:5" x14ac:dyDescent="0.2">
      <c r="B1689" s="1">
        <v>-551.01584000000003</v>
      </c>
      <c r="C1689" s="1">
        <v>-559.00021000000004</v>
      </c>
      <c r="D1689" s="1">
        <v>-567.49634000000003</v>
      </c>
      <c r="E1689" s="1">
        <v>-564.76104999999995</v>
      </c>
    </row>
    <row r="1690" spans="2:5" x14ac:dyDescent="0.2">
      <c r="B1690" s="1">
        <v>-550.92097000000001</v>
      </c>
      <c r="C1690" s="1">
        <v>-559.45713999999998</v>
      </c>
      <c r="D1690" s="1">
        <v>-567.59146999999996</v>
      </c>
      <c r="E1690" s="1">
        <v>-564.94231000000002</v>
      </c>
    </row>
    <row r="1691" spans="2:5" x14ac:dyDescent="0.2">
      <c r="B1691" s="1">
        <v>-550.68474000000003</v>
      </c>
      <c r="C1691" s="1">
        <v>-559.84770000000003</v>
      </c>
      <c r="D1691" s="1">
        <v>-567.85937999999999</v>
      </c>
      <c r="E1691" s="1">
        <v>-565.05835000000002</v>
      </c>
    </row>
    <row r="1692" spans="2:5" x14ac:dyDescent="0.2">
      <c r="B1692" s="1">
        <v>-550.38620000000003</v>
      </c>
      <c r="C1692" s="1">
        <v>-560.12459999999999</v>
      </c>
      <c r="D1692" s="1">
        <v>-568.21829000000002</v>
      </c>
      <c r="E1692" s="1">
        <v>-565.11293999999998</v>
      </c>
    </row>
    <row r="1693" spans="2:5" x14ac:dyDescent="0.2">
      <c r="B1693" s="1">
        <v>-550.18043</v>
      </c>
      <c r="C1693" s="1">
        <v>-560.26530000000002</v>
      </c>
      <c r="D1693" s="1">
        <v>-568.55425000000002</v>
      </c>
      <c r="E1693" s="1">
        <v>-565.11084000000005</v>
      </c>
    </row>
    <row r="1694" spans="2:5" x14ac:dyDescent="0.2">
      <c r="B1694" s="1">
        <v>-550.16656</v>
      </c>
      <c r="C1694" s="1">
        <v>-560.25798999999995</v>
      </c>
      <c r="D1694" s="1">
        <v>-568.77806999999996</v>
      </c>
      <c r="E1694" s="1">
        <v>-565.07384000000002</v>
      </c>
    </row>
    <row r="1695" spans="2:5" x14ac:dyDescent="0.2">
      <c r="B1695" s="1">
        <v>-550.29647999999997</v>
      </c>
      <c r="C1695" s="1">
        <v>-560.10860000000002</v>
      </c>
      <c r="D1695" s="1">
        <v>-568.85366999999997</v>
      </c>
      <c r="E1695" s="1">
        <v>-565.05534</v>
      </c>
    </row>
    <row r="1696" spans="2:5" x14ac:dyDescent="0.2">
      <c r="B1696" s="1">
        <v>-550.41251</v>
      </c>
      <c r="C1696" s="1">
        <v>-559.87743</v>
      </c>
      <c r="D1696" s="1">
        <v>-568.79501000000005</v>
      </c>
      <c r="E1696" s="1">
        <v>-565.10753999999997</v>
      </c>
    </row>
    <row r="1697" spans="2:5" x14ac:dyDescent="0.2">
      <c r="B1697" s="1">
        <v>-550.36153000000002</v>
      </c>
      <c r="C1697" s="1">
        <v>-559.66808000000003</v>
      </c>
      <c r="D1697" s="1">
        <v>-568.64540999999997</v>
      </c>
      <c r="E1697" s="1">
        <v>-565.23773000000006</v>
      </c>
    </row>
    <row r="1698" spans="2:5" x14ac:dyDescent="0.2">
      <c r="B1698" s="1">
        <v>-550.07241999999997</v>
      </c>
      <c r="C1698" s="1">
        <v>-559.58888000000002</v>
      </c>
      <c r="D1698" s="1">
        <v>-568.46091999999999</v>
      </c>
      <c r="E1698" s="1">
        <v>-565.39066000000003</v>
      </c>
    </row>
    <row r="1699" spans="2:5" x14ac:dyDescent="0.2">
      <c r="B1699" s="1">
        <v>-549.58489999999995</v>
      </c>
      <c r="C1699" s="1">
        <v>-559.64642000000003</v>
      </c>
      <c r="D1699" s="1">
        <v>-568.29190000000006</v>
      </c>
      <c r="E1699" s="1">
        <v>-565.50070000000005</v>
      </c>
    </row>
    <row r="1700" spans="2:5" x14ac:dyDescent="0.2">
      <c r="B1700" s="1">
        <v>-549.01104999999995</v>
      </c>
      <c r="C1700" s="1">
        <v>-559.74978999999996</v>
      </c>
      <c r="D1700" s="1">
        <v>-568.16922</v>
      </c>
      <c r="E1700" s="1">
        <v>-565.53088000000002</v>
      </c>
    </row>
    <row r="1701" spans="2:5" x14ac:dyDescent="0.2">
      <c r="B1701" s="1">
        <v>-548.45465000000002</v>
      </c>
      <c r="C1701" s="1">
        <v>-559.79218000000003</v>
      </c>
      <c r="D1701" s="1">
        <v>-568.10154</v>
      </c>
      <c r="E1701" s="1">
        <v>-565.50842</v>
      </c>
    </row>
    <row r="1702" spans="2:5" x14ac:dyDescent="0.2">
      <c r="B1702" s="1">
        <v>-547.96812</v>
      </c>
      <c r="C1702" s="1">
        <v>-559.72604999999999</v>
      </c>
      <c r="D1702" s="1">
        <v>-568.09862999999996</v>
      </c>
      <c r="E1702" s="1">
        <v>-565.49495999999999</v>
      </c>
    </row>
    <row r="1703" spans="2:5" x14ac:dyDescent="0.2">
      <c r="B1703" s="1">
        <v>-547.55678999999998</v>
      </c>
      <c r="C1703" s="1">
        <v>-559.56723</v>
      </c>
      <c r="D1703" s="1">
        <v>-568.17177000000004</v>
      </c>
      <c r="E1703" s="1">
        <v>-565.51567999999997</v>
      </c>
    </row>
    <row r="1704" spans="2:5" x14ac:dyDescent="0.2">
      <c r="B1704" s="1">
        <v>-547.22811000000002</v>
      </c>
      <c r="C1704" s="1">
        <v>-559.36329000000001</v>
      </c>
      <c r="D1704" s="1">
        <v>-568.33461</v>
      </c>
      <c r="E1704" s="1">
        <v>-565.54682000000003</v>
      </c>
    </row>
    <row r="1705" spans="2:5" x14ac:dyDescent="0.2">
      <c r="B1705" s="1">
        <v>-547.05202999999995</v>
      </c>
      <c r="C1705" s="1">
        <v>-559.17747999999995</v>
      </c>
      <c r="D1705" s="1">
        <v>-568.58585000000005</v>
      </c>
      <c r="E1705" s="1">
        <v>-565.55772999999999</v>
      </c>
    </row>
    <row r="1706" spans="2:5" x14ac:dyDescent="0.2">
      <c r="B1706" s="1">
        <v>-547.11976000000004</v>
      </c>
      <c r="C1706" s="1">
        <v>-559.03625999999997</v>
      </c>
      <c r="D1706" s="1">
        <v>-568.89310999999998</v>
      </c>
      <c r="E1706" s="1">
        <v>-565.55998999999997</v>
      </c>
    </row>
    <row r="1707" spans="2:5" x14ac:dyDescent="0.2">
      <c r="B1707" s="1">
        <v>-547.43676000000005</v>
      </c>
      <c r="C1707" s="1">
        <v>-558.96780000000001</v>
      </c>
      <c r="D1707" s="1">
        <v>-569.20101</v>
      </c>
      <c r="E1707" s="1">
        <v>-565.60819000000004</v>
      </c>
    </row>
    <row r="1708" spans="2:5" x14ac:dyDescent="0.2">
      <c r="B1708" s="1">
        <v>-547.87269000000003</v>
      </c>
      <c r="C1708" s="1">
        <v>-558.98923000000002</v>
      </c>
      <c r="D1708" s="1">
        <v>-569.44479999999999</v>
      </c>
      <c r="E1708" s="1">
        <v>-565.75802999999996</v>
      </c>
    </row>
    <row r="1709" spans="2:5" x14ac:dyDescent="0.2">
      <c r="B1709" s="1">
        <v>-548.26567</v>
      </c>
      <c r="C1709" s="1">
        <v>-559.10415999999998</v>
      </c>
      <c r="D1709" s="1">
        <v>-569.56447000000003</v>
      </c>
      <c r="E1709" s="1">
        <v>-566.00752</v>
      </c>
    </row>
    <row r="1710" spans="2:5" x14ac:dyDescent="0.2">
      <c r="B1710" s="1">
        <v>-548.53195000000005</v>
      </c>
      <c r="C1710" s="1">
        <v>-559.31533999999999</v>
      </c>
      <c r="D1710" s="1">
        <v>-569.53569000000005</v>
      </c>
      <c r="E1710" s="1">
        <v>-566.33280000000002</v>
      </c>
    </row>
    <row r="1711" spans="2:5" x14ac:dyDescent="0.2">
      <c r="B1711" s="1">
        <v>-548.69141000000002</v>
      </c>
      <c r="C1711" s="1">
        <v>-559.61285999999996</v>
      </c>
      <c r="D1711" s="1">
        <v>-569.37045999999998</v>
      </c>
      <c r="E1711" s="1">
        <v>-566.69739000000004</v>
      </c>
    </row>
    <row r="1712" spans="2:5" x14ac:dyDescent="0.2">
      <c r="B1712" s="1">
        <v>-549.00162</v>
      </c>
      <c r="C1712" s="1">
        <v>-559.96253999999999</v>
      </c>
      <c r="D1712" s="1">
        <v>-569.11766999999998</v>
      </c>
      <c r="E1712" s="1">
        <v>-567.05760999999995</v>
      </c>
    </row>
    <row r="1713" spans="2:5" x14ac:dyDescent="0.2">
      <c r="B1713" s="1">
        <v>-548.99976000000004</v>
      </c>
      <c r="C1713" s="1">
        <v>-560.30502000000001</v>
      </c>
      <c r="D1713" s="1">
        <v>-568.84936000000005</v>
      </c>
      <c r="E1713" s="1">
        <v>-567.36760000000004</v>
      </c>
    </row>
    <row r="1714" spans="2:5" x14ac:dyDescent="0.2">
      <c r="B1714" s="1">
        <v>-549.33713</v>
      </c>
      <c r="C1714" s="1">
        <v>-560.57659000000001</v>
      </c>
      <c r="D1714" s="1">
        <v>-568.60247000000004</v>
      </c>
      <c r="E1714" s="1">
        <v>-567.58231999999998</v>
      </c>
    </row>
    <row r="1715" spans="2:5" x14ac:dyDescent="0.2">
      <c r="B1715" s="1">
        <v>-549.74217999999996</v>
      </c>
      <c r="C1715" s="1">
        <v>-560.73910000000001</v>
      </c>
      <c r="D1715" s="1">
        <v>-568.38485000000003</v>
      </c>
      <c r="E1715" s="1">
        <v>-567.64611000000002</v>
      </c>
    </row>
    <row r="1716" spans="2:5" x14ac:dyDescent="0.2">
      <c r="B1716" s="1">
        <v>-550.22766000000001</v>
      </c>
      <c r="C1716" s="1">
        <v>-560.78089</v>
      </c>
      <c r="D1716" s="1">
        <v>-568.18268</v>
      </c>
      <c r="E1716" s="1">
        <v>-567.53376000000003</v>
      </c>
    </row>
    <row r="1717" spans="2:5" x14ac:dyDescent="0.2">
      <c r="B1717" s="1">
        <v>-550.51331000000005</v>
      </c>
      <c r="C1717" s="1">
        <v>-560.72635000000002</v>
      </c>
      <c r="D1717" s="1">
        <v>-567.98113999999998</v>
      </c>
      <c r="E1717" s="1">
        <v>-567.27305999999999</v>
      </c>
    </row>
    <row r="1718" spans="2:5" x14ac:dyDescent="0.2">
      <c r="B1718" s="1">
        <v>-550.76210000000003</v>
      </c>
      <c r="C1718" s="1">
        <v>-560.57599000000005</v>
      </c>
      <c r="D1718" s="1">
        <v>-567.78138999999999</v>
      </c>
      <c r="E1718" s="1">
        <v>-566.94912999999997</v>
      </c>
    </row>
    <row r="1719" spans="2:5" x14ac:dyDescent="0.2">
      <c r="B1719" s="1">
        <v>-550.90673000000004</v>
      </c>
      <c r="C1719" s="1">
        <v>-560.34933999999998</v>
      </c>
      <c r="D1719" s="1">
        <v>-567.60239999999999</v>
      </c>
      <c r="E1719" s="1">
        <v>-566.65781000000004</v>
      </c>
    </row>
    <row r="1720" spans="2:5" x14ac:dyDescent="0.2">
      <c r="B1720" s="1">
        <v>-550.92508999999995</v>
      </c>
      <c r="C1720" s="1">
        <v>-560.05741</v>
      </c>
      <c r="D1720" s="1">
        <v>-567.47027000000003</v>
      </c>
      <c r="E1720" s="1">
        <v>-566.45069999999998</v>
      </c>
    </row>
    <row r="1721" spans="2:5" x14ac:dyDescent="0.2">
      <c r="B1721" s="1">
        <v>-550.90305000000001</v>
      </c>
      <c r="C1721" s="1">
        <v>-559.75282000000004</v>
      </c>
      <c r="D1721" s="1">
        <v>-567.40796999999998</v>
      </c>
      <c r="E1721" s="1">
        <v>-566.32438000000002</v>
      </c>
    </row>
    <row r="1722" spans="2:5" x14ac:dyDescent="0.2">
      <c r="B1722" s="1">
        <v>-550.86960999999997</v>
      </c>
      <c r="C1722" s="1">
        <v>-559.47301000000004</v>
      </c>
      <c r="D1722" s="1">
        <v>-567.42639999999994</v>
      </c>
      <c r="E1722" s="1">
        <v>-566.23811000000001</v>
      </c>
    </row>
    <row r="1723" spans="2:5" x14ac:dyDescent="0.2">
      <c r="B1723" s="1">
        <v>-550.87082999999996</v>
      </c>
      <c r="C1723" s="1">
        <v>-559.23424</v>
      </c>
      <c r="D1723" s="1">
        <v>-567.50777000000005</v>
      </c>
      <c r="E1723" s="1">
        <v>-566.13643999999999</v>
      </c>
    </row>
    <row r="1724" spans="2:5" x14ac:dyDescent="0.2">
      <c r="B1724" s="1">
        <v>-550.93259999999998</v>
      </c>
      <c r="C1724" s="1">
        <v>-559.01337999999998</v>
      </c>
      <c r="D1724" s="1">
        <v>-567.60892000000001</v>
      </c>
      <c r="E1724" s="1">
        <v>-565.96807000000001</v>
      </c>
    </row>
    <row r="1725" spans="2:5" x14ac:dyDescent="0.2">
      <c r="B1725" s="1">
        <v>-551.05912000000001</v>
      </c>
      <c r="C1725" s="1">
        <v>-558.83210999999994</v>
      </c>
      <c r="D1725" s="1">
        <v>-567.68095000000005</v>
      </c>
      <c r="E1725" s="1">
        <v>-565.72384</v>
      </c>
    </row>
    <row r="1726" spans="2:5" x14ac:dyDescent="0.2">
      <c r="B1726" s="1">
        <v>-551.19608000000005</v>
      </c>
      <c r="C1726" s="1">
        <v>-558.67292999999995</v>
      </c>
      <c r="D1726" s="1">
        <v>-567.69137000000001</v>
      </c>
      <c r="E1726" s="1">
        <v>-565.45390999999995</v>
      </c>
    </row>
    <row r="1727" spans="2:5" x14ac:dyDescent="0.2">
      <c r="B1727" s="1">
        <v>-551.34090000000003</v>
      </c>
      <c r="C1727" s="1">
        <v>-558.54321000000004</v>
      </c>
      <c r="D1727" s="1">
        <v>-567.62081000000001</v>
      </c>
      <c r="E1727" s="1">
        <v>-565.25379999999996</v>
      </c>
    </row>
    <row r="1728" spans="2:5" x14ac:dyDescent="0.2">
      <c r="B1728" s="1">
        <v>-551.47349999999994</v>
      </c>
      <c r="C1728" s="1">
        <v>-558.45226000000002</v>
      </c>
      <c r="D1728" s="1">
        <v>-567.44556999999998</v>
      </c>
      <c r="E1728" s="1">
        <v>-565.22011999999995</v>
      </c>
    </row>
    <row r="1729" spans="2:5" x14ac:dyDescent="0.2">
      <c r="B1729" s="1">
        <v>-551.59411</v>
      </c>
      <c r="C1729" s="1">
        <v>-558.40629000000001</v>
      </c>
      <c r="D1729" s="1">
        <v>-567.18384000000003</v>
      </c>
      <c r="E1729" s="1">
        <v>-565.36562000000004</v>
      </c>
    </row>
    <row r="1730" spans="2:5" x14ac:dyDescent="0.2">
      <c r="B1730" s="1">
        <v>-551.70015999999998</v>
      </c>
      <c r="C1730" s="1">
        <v>-558.40772000000004</v>
      </c>
      <c r="D1730" s="1">
        <v>-566.86222999999995</v>
      </c>
      <c r="E1730" s="1">
        <v>-565.61744999999996</v>
      </c>
    </row>
    <row r="1731" spans="2:5" x14ac:dyDescent="0.2">
      <c r="B1731" s="1">
        <v>-551.78607</v>
      </c>
      <c r="C1731" s="1">
        <v>-558.44817999999998</v>
      </c>
      <c r="D1731" s="1">
        <v>-566.54944</v>
      </c>
      <c r="E1731" s="1">
        <v>-565.86116000000004</v>
      </c>
    </row>
    <row r="1732" spans="2:5" x14ac:dyDescent="0.2">
      <c r="B1732" s="1">
        <v>-551.84720000000004</v>
      </c>
      <c r="C1732" s="1">
        <v>-558.52193999999997</v>
      </c>
      <c r="D1732" s="1">
        <v>-566.30714</v>
      </c>
      <c r="E1732" s="1">
        <v>-565.97568000000001</v>
      </c>
    </row>
    <row r="1733" spans="2:5" x14ac:dyDescent="0.2">
      <c r="B1733" s="1">
        <v>-551.85450000000003</v>
      </c>
      <c r="C1733" s="1">
        <v>-558.63684000000001</v>
      </c>
      <c r="D1733" s="1">
        <v>-566.17424000000005</v>
      </c>
      <c r="E1733" s="1">
        <v>-565.87377000000004</v>
      </c>
    </row>
    <row r="1734" spans="2:5" x14ac:dyDescent="0.2">
      <c r="B1734" s="1">
        <v>-551.77688000000001</v>
      </c>
      <c r="C1734" s="1">
        <v>-558.81129999999996</v>
      </c>
      <c r="D1734" s="1">
        <v>-566.13301999999999</v>
      </c>
      <c r="E1734" s="1">
        <v>-565.54431</v>
      </c>
    </row>
    <row r="1735" spans="2:5" x14ac:dyDescent="0.2">
      <c r="B1735" s="1">
        <v>-551.61287000000004</v>
      </c>
      <c r="C1735" s="1">
        <v>-559.05255</v>
      </c>
      <c r="D1735" s="1">
        <v>-566.12877000000003</v>
      </c>
      <c r="E1735" s="1">
        <v>-565.05627000000004</v>
      </c>
    </row>
    <row r="1736" spans="2:5" x14ac:dyDescent="0.2">
      <c r="B1736" s="1">
        <v>-551.39941999999996</v>
      </c>
      <c r="C1736" s="1">
        <v>-559.34366</v>
      </c>
      <c r="D1736" s="1">
        <v>-566.08906000000002</v>
      </c>
      <c r="E1736" s="1">
        <v>-564.53112999999996</v>
      </c>
    </row>
    <row r="1737" spans="2:5" x14ac:dyDescent="0.2">
      <c r="B1737" s="1">
        <v>-551.17646999999999</v>
      </c>
      <c r="C1737" s="1">
        <v>-559.65251000000001</v>
      </c>
      <c r="D1737" s="1">
        <v>-565.95495000000005</v>
      </c>
      <c r="E1737" s="1">
        <v>-564.08581000000004</v>
      </c>
    </row>
    <row r="1738" spans="2:5" x14ac:dyDescent="0.2">
      <c r="B1738" s="1">
        <v>-550.95117000000005</v>
      </c>
      <c r="C1738" s="1">
        <v>-559.95043999999996</v>
      </c>
      <c r="D1738" s="1">
        <v>-565.70662000000004</v>
      </c>
      <c r="E1738" s="1">
        <v>-563.75806</v>
      </c>
    </row>
    <row r="1739" spans="2:5" x14ac:dyDescent="0.2">
      <c r="B1739" s="1">
        <v>-550.71708000000001</v>
      </c>
      <c r="C1739" s="1">
        <v>-560.16384000000005</v>
      </c>
      <c r="D1739" s="1">
        <v>-565.39592000000005</v>
      </c>
      <c r="E1739" s="1">
        <v>-563.54092000000003</v>
      </c>
    </row>
    <row r="1740" spans="2:5" x14ac:dyDescent="0.2">
      <c r="B1740" s="1">
        <v>-550.49612999999999</v>
      </c>
      <c r="C1740" s="1">
        <v>-560.24060999999995</v>
      </c>
      <c r="D1740" s="1">
        <v>-565.11685</v>
      </c>
      <c r="E1740" s="1">
        <v>-563.37972000000002</v>
      </c>
    </row>
    <row r="1741" spans="2:5" x14ac:dyDescent="0.2">
      <c r="B1741" s="1">
        <v>-550.34007999999994</v>
      </c>
      <c r="C1741" s="1">
        <v>-560.16161</v>
      </c>
      <c r="D1741" s="1">
        <v>-564.94429000000002</v>
      </c>
      <c r="E1741" s="1">
        <v>-563.23868000000004</v>
      </c>
    </row>
    <row r="1742" spans="2:5" x14ac:dyDescent="0.2">
      <c r="B1742" s="1">
        <v>-550.28193999999996</v>
      </c>
      <c r="C1742" s="1">
        <v>-559.93726000000004</v>
      </c>
      <c r="D1742" s="1">
        <v>-564.88824999999997</v>
      </c>
      <c r="E1742" s="1">
        <v>-563.11460999999997</v>
      </c>
    </row>
    <row r="1743" spans="2:5" x14ac:dyDescent="0.2">
      <c r="B1743" s="1">
        <v>-550.31376999999998</v>
      </c>
      <c r="C1743" s="1">
        <v>-559.60010999999997</v>
      </c>
      <c r="D1743" s="1">
        <v>-564.88264000000004</v>
      </c>
      <c r="E1743" s="1">
        <v>-563.04656999999997</v>
      </c>
    </row>
    <row r="1744" spans="2:5" x14ac:dyDescent="0.2">
      <c r="B1744" s="1">
        <v>-550.39193</v>
      </c>
      <c r="C1744" s="1">
        <v>-559.15729999999996</v>
      </c>
      <c r="D1744" s="1">
        <v>-564.83748000000003</v>
      </c>
      <c r="E1744" s="1">
        <v>-563.08150999999998</v>
      </c>
    </row>
    <row r="1745" spans="2:5" x14ac:dyDescent="0.2">
      <c r="B1745" s="1">
        <v>-550.45946000000004</v>
      </c>
      <c r="C1745" s="1">
        <v>-558.64119000000005</v>
      </c>
      <c r="D1745" s="1">
        <v>-564.68033000000003</v>
      </c>
      <c r="E1745" s="1">
        <v>-563.27365999999995</v>
      </c>
    </row>
    <row r="1746" spans="2:5" x14ac:dyDescent="0.2">
      <c r="B1746" s="1">
        <v>-550.47128999999995</v>
      </c>
      <c r="C1746" s="1">
        <v>-558.10726999999997</v>
      </c>
      <c r="D1746" s="1">
        <v>-564.38620000000003</v>
      </c>
      <c r="E1746" s="1">
        <v>-563.69889000000001</v>
      </c>
    </row>
    <row r="1747" spans="2:5" x14ac:dyDescent="0.2">
      <c r="B1747" s="1">
        <v>-550.41139999999996</v>
      </c>
      <c r="C1747" s="1">
        <v>-557.62447999999995</v>
      </c>
      <c r="D1747" s="1">
        <v>-563.98626999999999</v>
      </c>
      <c r="E1747" s="1">
        <v>-564.38621999999998</v>
      </c>
    </row>
    <row r="1748" spans="2:5" x14ac:dyDescent="0.2">
      <c r="B1748" s="1">
        <v>-550.29453000000001</v>
      </c>
      <c r="C1748" s="1">
        <v>-557.25351000000001</v>
      </c>
      <c r="D1748" s="1">
        <v>-563.56231000000002</v>
      </c>
      <c r="E1748" s="1">
        <v>-565.06659000000002</v>
      </c>
    </row>
    <row r="1749" spans="2:5" x14ac:dyDescent="0.2">
      <c r="B1749" s="1">
        <v>-550.14053000000001</v>
      </c>
      <c r="C1749" s="1">
        <v>-556.91138000000001</v>
      </c>
      <c r="D1749" s="1">
        <v>-563.22556999999995</v>
      </c>
      <c r="E1749" s="1">
        <v>-565.77948000000004</v>
      </c>
    </row>
    <row r="1750" spans="2:5" x14ac:dyDescent="0.2">
      <c r="B1750" s="1">
        <v>-549.97730999999999</v>
      </c>
      <c r="C1750" s="1">
        <v>-556.85438999999997</v>
      </c>
      <c r="D1750" s="1">
        <v>-563.07470999999998</v>
      </c>
      <c r="E1750" s="1">
        <v>-566.28232000000003</v>
      </c>
    </row>
    <row r="1751" spans="2:5" x14ac:dyDescent="0.2">
      <c r="B1751" s="1">
        <v>-549.82683999999995</v>
      </c>
      <c r="C1751" s="1">
        <v>-557.01062000000002</v>
      </c>
      <c r="D1751" s="1">
        <v>-563.13099999999997</v>
      </c>
      <c r="E1751" s="1">
        <v>-566.49751000000003</v>
      </c>
    </row>
    <row r="1752" spans="2:5" x14ac:dyDescent="0.2">
      <c r="B1752" s="1">
        <v>-549.73287000000005</v>
      </c>
      <c r="C1752" s="1">
        <v>-557.33831999999995</v>
      </c>
      <c r="D1752" s="1">
        <v>-563.33203000000003</v>
      </c>
      <c r="E1752" s="1">
        <v>-566.48361999999997</v>
      </c>
    </row>
    <row r="1753" spans="2:5" x14ac:dyDescent="0.2">
      <c r="B1753" s="1">
        <v>-549.75476000000003</v>
      </c>
      <c r="C1753" s="1">
        <v>-557.73397</v>
      </c>
      <c r="D1753" s="1">
        <v>-563.59605999999997</v>
      </c>
      <c r="E1753" s="1">
        <v>-566.40202999999997</v>
      </c>
    </row>
    <row r="1754" spans="2:5" x14ac:dyDescent="0.2">
      <c r="B1754" s="1">
        <v>-549.94785000000002</v>
      </c>
      <c r="C1754" s="1">
        <v>-558.09096999999997</v>
      </c>
      <c r="D1754" s="1">
        <v>-563.87517000000003</v>
      </c>
      <c r="E1754" s="1">
        <v>-566.41516999999999</v>
      </c>
    </row>
    <row r="1755" spans="2:5" x14ac:dyDescent="0.2">
      <c r="B1755" s="1">
        <v>-550.34777999999994</v>
      </c>
      <c r="C1755" s="1">
        <v>-558.40479000000005</v>
      </c>
      <c r="D1755" s="1">
        <v>-564.14989000000003</v>
      </c>
      <c r="E1755" s="1">
        <v>-566.58239000000003</v>
      </c>
    </row>
    <row r="1756" spans="2:5" x14ac:dyDescent="0.2">
      <c r="B1756" s="1">
        <v>-550.92801999999995</v>
      </c>
      <c r="C1756" s="1">
        <v>-558.64428999999996</v>
      </c>
      <c r="D1756" s="1">
        <v>-564.47744999999998</v>
      </c>
      <c r="E1756" s="1">
        <v>-566.86162000000002</v>
      </c>
    </row>
    <row r="1757" spans="2:5" x14ac:dyDescent="0.2">
      <c r="B1757" s="1">
        <v>-551.58885999999995</v>
      </c>
      <c r="C1757" s="1">
        <v>-558.82577000000003</v>
      </c>
      <c r="D1757" s="1">
        <v>-564.78979000000004</v>
      </c>
      <c r="E1757" s="1">
        <v>-567.15598999999997</v>
      </c>
    </row>
    <row r="1758" spans="2:5" x14ac:dyDescent="0.2">
      <c r="B1758" s="1">
        <v>-552.20519000000002</v>
      </c>
      <c r="C1758" s="1">
        <v>-558.95051000000001</v>
      </c>
      <c r="D1758" s="1">
        <v>-565.08960000000002</v>
      </c>
      <c r="E1758" s="1">
        <v>-567.35014000000001</v>
      </c>
    </row>
    <row r="1759" spans="2:5" x14ac:dyDescent="0.2">
      <c r="B1759" s="1">
        <v>-552.67269999999996</v>
      </c>
      <c r="C1759" s="1">
        <v>-559.02472999999998</v>
      </c>
      <c r="D1759" s="1">
        <v>-565.35774000000004</v>
      </c>
      <c r="E1759" s="1">
        <v>-567.38672999999994</v>
      </c>
    </row>
    <row r="1760" spans="2:5" x14ac:dyDescent="0.2">
      <c r="B1760" s="1">
        <v>-552.93835999999999</v>
      </c>
      <c r="C1760" s="1">
        <v>-559.07195999999999</v>
      </c>
      <c r="D1760" s="1">
        <v>-565.59348999999997</v>
      </c>
      <c r="E1760" s="1">
        <v>-567.29282000000001</v>
      </c>
    </row>
    <row r="1761" spans="2:5" x14ac:dyDescent="0.2">
      <c r="B1761" s="1">
        <v>-552.99940000000004</v>
      </c>
      <c r="C1761" s="1">
        <v>-559.13314000000003</v>
      </c>
      <c r="D1761" s="1">
        <v>-565.80466999999999</v>
      </c>
      <c r="E1761" s="1">
        <v>-567.15818999999999</v>
      </c>
    </row>
    <row r="1762" spans="2:5" x14ac:dyDescent="0.2">
      <c r="B1762" s="1">
        <v>-552.90296000000001</v>
      </c>
      <c r="C1762" s="1">
        <v>-559.23666000000003</v>
      </c>
      <c r="D1762" s="1">
        <v>-565.55953</v>
      </c>
      <c r="E1762" s="1">
        <v>-567.05772000000002</v>
      </c>
    </row>
    <row r="1763" spans="2:5" x14ac:dyDescent="0.2">
      <c r="B1763" s="1">
        <v>-552.71987999999999</v>
      </c>
      <c r="C1763" s="1">
        <v>-559.37418000000002</v>
      </c>
      <c r="D1763" s="1">
        <v>-565.62567999999999</v>
      </c>
      <c r="E1763" s="1">
        <v>-567.00305000000003</v>
      </c>
    </row>
    <row r="1764" spans="2:5" x14ac:dyDescent="0.2">
      <c r="B1764" s="1">
        <v>-552.49968000000001</v>
      </c>
      <c r="C1764" s="1">
        <v>-559.44732999999997</v>
      </c>
      <c r="D1764" s="1">
        <v>-565.61239999999998</v>
      </c>
      <c r="E1764" s="1">
        <v>-566.97892999999999</v>
      </c>
    </row>
    <row r="1765" spans="2:5" x14ac:dyDescent="0.2">
      <c r="B1765" s="1">
        <v>-552.25792999999999</v>
      </c>
      <c r="C1765" s="1">
        <v>-559.47779000000003</v>
      </c>
      <c r="D1765" s="1">
        <v>-565.51957000000004</v>
      </c>
      <c r="E1765" s="1">
        <v>-566.97749999999996</v>
      </c>
    </row>
    <row r="1766" spans="2:5" x14ac:dyDescent="0.2">
      <c r="B1766" s="1">
        <v>-552.00265999999999</v>
      </c>
      <c r="C1766" s="1">
        <v>-559.51504999999997</v>
      </c>
      <c r="D1766" s="1">
        <v>-565.39062000000001</v>
      </c>
      <c r="E1766" s="1">
        <v>-567.01311999999996</v>
      </c>
    </row>
    <row r="1767" spans="2:5" x14ac:dyDescent="0.2">
      <c r="B1767" s="1">
        <v>-551.75415999999996</v>
      </c>
      <c r="C1767" s="1">
        <v>-559.12465999999995</v>
      </c>
      <c r="D1767" s="1">
        <v>-565.29067999999995</v>
      </c>
      <c r="E1767" s="1">
        <v>-567.11309000000006</v>
      </c>
    </row>
    <row r="1768" spans="2:5" x14ac:dyDescent="0.2">
      <c r="B1768" s="1">
        <v>-551.56376</v>
      </c>
      <c r="C1768" s="1">
        <v>-558.92120999999997</v>
      </c>
      <c r="D1768" s="1">
        <v>-565.28625999999997</v>
      </c>
      <c r="E1768" s="1">
        <v>-567.29183999999998</v>
      </c>
    </row>
    <row r="1769" spans="2:5" x14ac:dyDescent="0.2">
      <c r="B1769" s="1">
        <v>-551.47594000000004</v>
      </c>
      <c r="C1769" s="1">
        <v>-558.73283000000004</v>
      </c>
      <c r="D1769" s="1">
        <v>-565.32647999999995</v>
      </c>
      <c r="E1769" s="1">
        <v>-567.53159000000005</v>
      </c>
    </row>
    <row r="1770" spans="2:5" x14ac:dyDescent="0.2">
      <c r="B1770" s="1">
        <v>-551.51211999999998</v>
      </c>
      <c r="C1770" s="1">
        <v>-558.56854999999996</v>
      </c>
      <c r="D1770" s="1">
        <v>-565.45576000000005</v>
      </c>
      <c r="E1770" s="1">
        <v>-567.80291999999997</v>
      </c>
    </row>
    <row r="1771" spans="2:5" x14ac:dyDescent="0.2">
      <c r="B1771" s="1">
        <v>-551.63234</v>
      </c>
      <c r="C1771" s="1">
        <v>-558.39439000000004</v>
      </c>
      <c r="D1771" s="1">
        <v>-565.44960000000003</v>
      </c>
      <c r="E1771" s="1">
        <v>-568.09109000000001</v>
      </c>
    </row>
    <row r="1772" spans="2:5" x14ac:dyDescent="0.2">
      <c r="B1772" s="1">
        <v>-551.76007000000004</v>
      </c>
      <c r="C1772" s="1">
        <v>-558.20069999999998</v>
      </c>
      <c r="D1772" s="1">
        <v>-565.39975000000004</v>
      </c>
      <c r="E1772" s="1">
        <v>-568.40395000000001</v>
      </c>
    </row>
    <row r="1773" spans="2:5" x14ac:dyDescent="0.2">
      <c r="B1773" s="1">
        <v>-551.82917999999995</v>
      </c>
      <c r="C1773" s="1">
        <v>-558.00280999999995</v>
      </c>
      <c r="D1773" s="1">
        <v>-565.35285999999996</v>
      </c>
      <c r="E1773" s="1">
        <v>-568.73406</v>
      </c>
    </row>
    <row r="1774" spans="2:5" x14ac:dyDescent="0.2">
      <c r="B1774" s="1">
        <v>-551.81438000000003</v>
      </c>
      <c r="C1774" s="1">
        <v>-557.83546000000001</v>
      </c>
      <c r="D1774" s="1">
        <v>-565.33619999999996</v>
      </c>
      <c r="E1774" s="1">
        <v>-569.00016000000005</v>
      </c>
    </row>
    <row r="1775" spans="2:5" x14ac:dyDescent="0.2">
      <c r="B1775" s="1">
        <v>-551.73839999999996</v>
      </c>
      <c r="C1775" s="1">
        <v>-557.68584999999996</v>
      </c>
      <c r="D1775" s="1">
        <v>-565.35682999999995</v>
      </c>
      <c r="E1775" s="1">
        <v>-569.20081000000005</v>
      </c>
    </row>
    <row r="1776" spans="2:5" x14ac:dyDescent="0.2">
      <c r="B1776" s="1">
        <v>-551.65817000000004</v>
      </c>
      <c r="C1776" s="1">
        <v>-557.60177999999996</v>
      </c>
      <c r="D1776" s="1">
        <v>-565.40842999999995</v>
      </c>
      <c r="E1776" s="1">
        <v>-569.28594999999996</v>
      </c>
    </row>
    <row r="1777" spans="2:5" x14ac:dyDescent="0.2">
      <c r="B1777" s="1">
        <v>-551.61420999999996</v>
      </c>
      <c r="C1777" s="1">
        <v>-557.55079999999998</v>
      </c>
      <c r="D1777" s="1">
        <v>-565.47366</v>
      </c>
      <c r="E1777" s="1">
        <v>-569.27461000000005</v>
      </c>
    </row>
    <row r="1778" spans="2:5" x14ac:dyDescent="0.2">
      <c r="B1778" s="1">
        <v>-551.59634000000005</v>
      </c>
      <c r="C1778" s="1">
        <v>-557.50328999999999</v>
      </c>
      <c r="D1778" s="1">
        <v>-565.51119000000006</v>
      </c>
      <c r="E1778" s="1">
        <v>-569.21326999999997</v>
      </c>
    </row>
    <row r="1779" spans="2:5" x14ac:dyDescent="0.2">
      <c r="B1779" s="1">
        <v>-551.55172000000005</v>
      </c>
      <c r="C1779" s="1">
        <v>-557.43435999999997</v>
      </c>
      <c r="D1779" s="1">
        <v>-565.48410000000001</v>
      </c>
      <c r="E1779" s="1">
        <v>-569.11085000000003</v>
      </c>
    </row>
    <row r="1780" spans="2:5" x14ac:dyDescent="0.2">
      <c r="B1780" s="1">
        <v>-551.40854000000002</v>
      </c>
      <c r="C1780" s="1">
        <v>-557.32620999999995</v>
      </c>
      <c r="D1780" s="1">
        <v>-565.38211000000001</v>
      </c>
      <c r="E1780" s="1">
        <v>-568.95066999999995</v>
      </c>
    </row>
    <row r="1781" spans="2:5" x14ac:dyDescent="0.2">
      <c r="B1781" s="1">
        <v>-551.12049999999999</v>
      </c>
      <c r="C1781" s="1">
        <v>-557.17732999999998</v>
      </c>
      <c r="D1781" s="1">
        <v>-565.21659</v>
      </c>
      <c r="E1781" s="1">
        <v>-568.71514000000002</v>
      </c>
    </row>
    <row r="1782" spans="2:5" x14ac:dyDescent="0.2">
      <c r="B1782" s="1">
        <v>-550.70046000000002</v>
      </c>
      <c r="C1782" s="1">
        <v>-556.98482999999999</v>
      </c>
      <c r="D1782" s="1">
        <v>-565.02887999999996</v>
      </c>
      <c r="E1782" s="1">
        <v>-568.42057999999997</v>
      </c>
    </row>
    <row r="1783" spans="2:5" x14ac:dyDescent="0.2">
      <c r="B1783" s="1">
        <v>-550.22289999999998</v>
      </c>
      <c r="C1783" s="1">
        <v>-556.75651000000005</v>
      </c>
      <c r="D1783" s="1">
        <v>-564.86695999999995</v>
      </c>
      <c r="E1783" s="1">
        <v>-568.11319000000003</v>
      </c>
    </row>
    <row r="1784" spans="2:5" x14ac:dyDescent="0.2">
      <c r="B1784" s="1">
        <v>-549.78350999999998</v>
      </c>
      <c r="C1784" s="1">
        <v>-556.49174000000005</v>
      </c>
      <c r="D1784" s="1">
        <v>-564.78085999999996</v>
      </c>
      <c r="E1784" s="1">
        <v>-567.87144999999998</v>
      </c>
    </row>
    <row r="1785" spans="2:5" x14ac:dyDescent="0.2">
      <c r="B1785" s="1">
        <v>-549.42714000000001</v>
      </c>
      <c r="C1785" s="1">
        <v>-556.28876000000002</v>
      </c>
      <c r="D1785" s="1">
        <v>-564.76985999999999</v>
      </c>
      <c r="E1785" s="1">
        <v>-567.76715999999999</v>
      </c>
    </row>
    <row r="1786" spans="2:5" x14ac:dyDescent="0.2">
      <c r="B1786" s="1">
        <v>-549.13565000000006</v>
      </c>
      <c r="C1786" s="1">
        <v>-556.24147000000005</v>
      </c>
      <c r="D1786" s="1">
        <v>-564.79268000000002</v>
      </c>
      <c r="E1786" s="1">
        <v>-567.81150000000002</v>
      </c>
    </row>
    <row r="1787" spans="2:5" x14ac:dyDescent="0.2">
      <c r="B1787" s="1">
        <v>-548.90047000000004</v>
      </c>
      <c r="C1787" s="1">
        <v>-556.43512999999996</v>
      </c>
      <c r="D1787" s="1">
        <v>-564.79186000000004</v>
      </c>
      <c r="E1787" s="1">
        <v>-567.93268</v>
      </c>
    </row>
    <row r="1788" spans="2:5" x14ac:dyDescent="0.2">
      <c r="B1788" s="1">
        <v>-548.73609999999996</v>
      </c>
      <c r="C1788" s="1">
        <v>-556.87653</v>
      </c>
      <c r="D1788" s="1">
        <v>-564.72307999999998</v>
      </c>
      <c r="E1788" s="1">
        <v>-568.02332999999999</v>
      </c>
    </row>
    <row r="1789" spans="2:5" x14ac:dyDescent="0.2">
      <c r="B1789" s="1">
        <v>-548.65349000000003</v>
      </c>
      <c r="C1789" s="1">
        <v>-557.41584</v>
      </c>
      <c r="D1789" s="1">
        <v>-564.57111999999995</v>
      </c>
      <c r="E1789" s="1">
        <v>-567.99014</v>
      </c>
    </row>
    <row r="1790" spans="2:5" x14ac:dyDescent="0.2">
      <c r="B1790" s="1">
        <v>-548.63058999999998</v>
      </c>
      <c r="C1790" s="1">
        <v>-557.86251000000004</v>
      </c>
      <c r="D1790" s="1">
        <v>-564.33654000000001</v>
      </c>
      <c r="E1790" s="1">
        <v>-567.80101999999999</v>
      </c>
    </row>
    <row r="1791" spans="2:5" x14ac:dyDescent="0.2">
      <c r="B1791" s="1">
        <v>-548.62063000000001</v>
      </c>
      <c r="C1791" s="1">
        <v>-558.08064999999999</v>
      </c>
      <c r="D1791" s="1">
        <v>-564.05449999999996</v>
      </c>
      <c r="E1791" s="1">
        <v>-567.48176999999998</v>
      </c>
    </row>
    <row r="1792" spans="2:5" x14ac:dyDescent="0.2">
      <c r="B1792" s="1">
        <v>-548.58641999999998</v>
      </c>
      <c r="C1792" s="1">
        <v>-557.98328000000004</v>
      </c>
      <c r="D1792" s="1">
        <v>-563.77903000000003</v>
      </c>
      <c r="E1792" s="1">
        <v>-567.09389999999996</v>
      </c>
    </row>
    <row r="1793" spans="2:5" x14ac:dyDescent="0.2">
      <c r="B1793" s="1">
        <v>-548.52669000000003</v>
      </c>
      <c r="C1793" s="1">
        <v>-557.54835000000003</v>
      </c>
      <c r="D1793" s="1">
        <v>-563.57892000000004</v>
      </c>
      <c r="E1793" s="1">
        <v>-566.73292000000004</v>
      </c>
    </row>
    <row r="1794" spans="2:5" x14ac:dyDescent="0.2">
      <c r="B1794" s="1">
        <v>-548.48068999999998</v>
      </c>
      <c r="C1794" s="1">
        <v>-556.92885000000001</v>
      </c>
      <c r="D1794" s="1">
        <v>-563.51172999999994</v>
      </c>
      <c r="E1794" s="1">
        <v>-566.52341999999999</v>
      </c>
    </row>
    <row r="1795" spans="2:5" x14ac:dyDescent="0.2">
      <c r="B1795" s="1">
        <v>-548.50890000000004</v>
      </c>
      <c r="C1795" s="1">
        <v>-556.48915999999997</v>
      </c>
      <c r="D1795" s="1">
        <v>-563.60767999999996</v>
      </c>
      <c r="E1795" s="1">
        <v>-566.58963000000006</v>
      </c>
    </row>
    <row r="1796" spans="2:5" x14ac:dyDescent="0.2">
      <c r="B1796" s="1">
        <v>-548.65446999999995</v>
      </c>
      <c r="C1796" s="1">
        <v>-556.39611000000002</v>
      </c>
      <c r="D1796" s="1">
        <v>-563.86981000000003</v>
      </c>
      <c r="E1796" s="1">
        <v>-566.97682999999995</v>
      </c>
    </row>
    <row r="1797" spans="2:5" x14ac:dyDescent="0.2">
      <c r="B1797" s="1">
        <v>-548.91745000000003</v>
      </c>
      <c r="C1797" s="1">
        <v>-556.41691000000003</v>
      </c>
      <c r="D1797" s="1">
        <v>-564.29768999999999</v>
      </c>
      <c r="E1797" s="1">
        <v>-567.56538999999998</v>
      </c>
    </row>
    <row r="1798" spans="2:5" x14ac:dyDescent="0.2">
      <c r="B1798" s="1">
        <v>-549.25948000000005</v>
      </c>
      <c r="C1798" s="1">
        <v>-556.38315</v>
      </c>
      <c r="D1798" s="1">
        <v>-564.83352000000002</v>
      </c>
      <c r="E1798" s="1">
        <v>-568.10109</v>
      </c>
    </row>
    <row r="1799" spans="2:5" x14ac:dyDescent="0.2">
      <c r="B1799" s="1">
        <v>-549.60303999999996</v>
      </c>
      <c r="C1799" s="1">
        <v>-556.33928000000003</v>
      </c>
      <c r="D1799" s="1">
        <v>-565.39263000000005</v>
      </c>
      <c r="E1799" s="1">
        <v>-568.35217999999998</v>
      </c>
    </row>
    <row r="1800" spans="2:5" x14ac:dyDescent="0.2">
      <c r="B1800" s="1">
        <v>-549.86481000000003</v>
      </c>
      <c r="C1800" s="1">
        <v>-556.34461999999996</v>
      </c>
      <c r="D1800" s="1">
        <v>-565.59599000000003</v>
      </c>
      <c r="E1800" s="1">
        <v>-568.24041999999997</v>
      </c>
    </row>
    <row r="1801" spans="2:5" x14ac:dyDescent="0.2">
      <c r="B1801" s="1">
        <v>-550.00130999999999</v>
      </c>
      <c r="C1801" s="1">
        <v>-556.37350000000004</v>
      </c>
      <c r="D1801" s="1">
        <v>-565.73999000000003</v>
      </c>
      <c r="E1801" s="1">
        <v>-567.90522999999996</v>
      </c>
    </row>
    <row r="1802" spans="2:5" x14ac:dyDescent="0.2">
      <c r="B1802" s="1">
        <v>-550.03237999999999</v>
      </c>
      <c r="C1802" s="1">
        <v>-556.32325000000003</v>
      </c>
      <c r="D1802" s="1">
        <v>-565.59767999999997</v>
      </c>
      <c r="E1802" s="1">
        <v>-567.60022000000004</v>
      </c>
    </row>
    <row r="1803" spans="2:5" x14ac:dyDescent="0.2">
      <c r="B1803" s="1">
        <v>-550.02032999999994</v>
      </c>
      <c r="C1803" s="1">
        <v>-556.15493000000004</v>
      </c>
      <c r="D1803" s="1">
        <v>-565.22454000000005</v>
      </c>
      <c r="E1803" s="1">
        <v>-567.50410999999997</v>
      </c>
    </row>
    <row r="1804" spans="2:5" x14ac:dyDescent="0.2">
      <c r="B1804" s="1">
        <v>-550.04939999999999</v>
      </c>
      <c r="C1804" s="1">
        <v>-555.93620999999996</v>
      </c>
      <c r="D1804" s="1">
        <v>-564.72617000000002</v>
      </c>
      <c r="E1804" s="1">
        <v>-567.60011999999995</v>
      </c>
    </row>
    <row r="1805" spans="2:5" x14ac:dyDescent="0.2">
      <c r="B1805" s="1">
        <v>-550.19692999999995</v>
      </c>
      <c r="C1805" s="1">
        <v>-555.76850000000002</v>
      </c>
      <c r="D1805" s="1">
        <v>-564.23653999999999</v>
      </c>
      <c r="E1805" s="1">
        <v>-567.79867999999999</v>
      </c>
    </row>
    <row r="1806" spans="2:5" x14ac:dyDescent="0.2">
      <c r="B1806" s="1">
        <v>-550.49758999999995</v>
      </c>
      <c r="C1806" s="1">
        <v>-555.80380000000002</v>
      </c>
      <c r="D1806" s="1">
        <v>-563.84531000000004</v>
      </c>
      <c r="E1806" s="1">
        <v>-568.03666999999996</v>
      </c>
    </row>
    <row r="1807" spans="2:5" x14ac:dyDescent="0.2">
      <c r="B1807" s="1">
        <v>-550.92227000000003</v>
      </c>
      <c r="C1807" s="1">
        <v>-555.63598000000002</v>
      </c>
      <c r="D1807" s="1">
        <v>-563.57052999999996</v>
      </c>
      <c r="E1807" s="1">
        <v>-568.30781000000002</v>
      </c>
    </row>
    <row r="1808" spans="2:5" x14ac:dyDescent="0.2">
      <c r="B1808" s="1">
        <v>-551.39657</v>
      </c>
      <c r="C1808" s="1">
        <v>-555.78092000000004</v>
      </c>
      <c r="D1808" s="1">
        <v>-563.40282999999999</v>
      </c>
      <c r="E1808" s="1">
        <v>-568.59744000000001</v>
      </c>
    </row>
    <row r="1809" spans="2:5" x14ac:dyDescent="0.2">
      <c r="B1809" s="1">
        <v>-551.85749999999996</v>
      </c>
      <c r="C1809" s="1">
        <v>-556.04403000000002</v>
      </c>
      <c r="D1809" s="1">
        <v>-563.33690000000001</v>
      </c>
      <c r="E1809" s="1">
        <v>-568.84771999999998</v>
      </c>
    </row>
    <row r="1810" spans="2:5" x14ac:dyDescent="0.2">
      <c r="B1810" s="1">
        <v>-552.25878</v>
      </c>
      <c r="C1810" s="1">
        <v>-556.39232000000004</v>
      </c>
      <c r="D1810" s="1">
        <v>-563.37431000000004</v>
      </c>
      <c r="E1810" s="1">
        <v>-568.96545000000003</v>
      </c>
    </row>
    <row r="1811" spans="2:5" x14ac:dyDescent="0.2">
      <c r="B1811" s="1">
        <v>-552.58627999999999</v>
      </c>
      <c r="C1811" s="1">
        <v>-556.77017999999998</v>
      </c>
      <c r="D1811" s="1">
        <v>-563.50264000000004</v>
      </c>
      <c r="E1811" s="1">
        <v>-568.89270999999997</v>
      </c>
    </row>
    <row r="1812" spans="2:5" x14ac:dyDescent="0.2">
      <c r="B1812" s="1">
        <v>-552.83034999999995</v>
      </c>
      <c r="C1812" s="1">
        <v>-557.11761999999999</v>
      </c>
      <c r="D1812" s="1">
        <v>-563.68533000000002</v>
      </c>
      <c r="E1812" s="1">
        <v>-568.63648999999998</v>
      </c>
    </row>
    <row r="1813" spans="2:5" x14ac:dyDescent="0.2">
      <c r="B1813" s="1">
        <v>-552.98348999999996</v>
      </c>
      <c r="C1813" s="1">
        <v>-557.39403000000004</v>
      </c>
      <c r="D1813" s="1">
        <v>-563.89009999999996</v>
      </c>
      <c r="E1813" s="1">
        <v>-568.26576</v>
      </c>
    </row>
    <row r="1814" spans="2:5" x14ac:dyDescent="0.2">
      <c r="B1814" s="1">
        <v>-553.03144999999995</v>
      </c>
      <c r="C1814" s="1">
        <v>-557.57929000000001</v>
      </c>
      <c r="D1814" s="1">
        <v>-564.11309000000006</v>
      </c>
      <c r="E1814" s="1">
        <v>-567.87693999999999</v>
      </c>
    </row>
    <row r="1815" spans="2:5" x14ac:dyDescent="0.2">
      <c r="B1815" s="1">
        <v>-552.99517000000003</v>
      </c>
      <c r="C1815" s="1">
        <v>-557.65773000000002</v>
      </c>
      <c r="D1815" s="1">
        <v>-564.37534000000005</v>
      </c>
      <c r="E1815" s="1">
        <v>-567.56278999999995</v>
      </c>
    </row>
    <row r="1816" spans="2:5" x14ac:dyDescent="0.2">
      <c r="B1816" s="1">
        <v>-552.91967999999997</v>
      </c>
      <c r="C1816" s="1">
        <v>-557.62180999999998</v>
      </c>
      <c r="D1816" s="1">
        <v>-564.68692999999996</v>
      </c>
      <c r="E1816" s="1">
        <v>-567.35581000000002</v>
      </c>
    </row>
    <row r="1817" spans="2:5" x14ac:dyDescent="0.2">
      <c r="B1817" s="1">
        <v>-552.89192000000003</v>
      </c>
      <c r="C1817" s="1">
        <v>-557.47038999999995</v>
      </c>
      <c r="D1817" s="1">
        <v>-565.02909</v>
      </c>
      <c r="E1817" s="1">
        <v>-567.20933000000002</v>
      </c>
    </row>
    <row r="1818" spans="2:5" x14ac:dyDescent="0.2">
      <c r="B1818" s="1">
        <v>-552.98173999999995</v>
      </c>
      <c r="C1818" s="1">
        <v>-557.20457999999996</v>
      </c>
      <c r="D1818" s="1">
        <v>-565.33938000000001</v>
      </c>
      <c r="E1818" s="1">
        <v>-567.06034999999997</v>
      </c>
    </row>
    <row r="1819" spans="2:5" x14ac:dyDescent="0.2">
      <c r="B1819" s="1">
        <v>-553.17823999999996</v>
      </c>
      <c r="C1819" s="1">
        <v>-556.86959000000002</v>
      </c>
      <c r="D1819" s="1">
        <v>-565.55978000000005</v>
      </c>
      <c r="E1819" s="1">
        <v>-566.88261999999997</v>
      </c>
    </row>
    <row r="1820" spans="2:5" x14ac:dyDescent="0.2">
      <c r="B1820" s="1">
        <v>-553.40634999999997</v>
      </c>
      <c r="C1820" s="1">
        <v>-556.53589999999997</v>
      </c>
      <c r="D1820" s="1">
        <v>-565.68173999999999</v>
      </c>
      <c r="E1820" s="1">
        <v>-566.69958999999994</v>
      </c>
    </row>
    <row r="1821" spans="2:5" x14ac:dyDescent="0.2">
      <c r="B1821" s="1">
        <v>-553.57213999999999</v>
      </c>
      <c r="C1821" s="1">
        <v>-556.29582000000005</v>
      </c>
      <c r="D1821" s="1">
        <v>-565.78493000000003</v>
      </c>
      <c r="E1821" s="1">
        <v>-566.56820000000005</v>
      </c>
    </row>
    <row r="1822" spans="2:5" x14ac:dyDescent="0.2">
      <c r="B1822" s="1">
        <v>-553.64832999999999</v>
      </c>
      <c r="C1822" s="1">
        <v>-556.14711</v>
      </c>
      <c r="D1822" s="1">
        <v>-565.94719999999995</v>
      </c>
      <c r="E1822" s="1">
        <v>-566.54683</v>
      </c>
    </row>
    <row r="1823" spans="2:5" x14ac:dyDescent="0.2">
      <c r="B1823" s="1">
        <v>-553.60877000000005</v>
      </c>
      <c r="C1823" s="1">
        <v>-556.04118000000005</v>
      </c>
      <c r="D1823" s="1">
        <v>-566.17634999999996</v>
      </c>
      <c r="E1823" s="1">
        <v>-566.65008999999998</v>
      </c>
    </row>
    <row r="1824" spans="2:5" x14ac:dyDescent="0.2">
      <c r="B1824" s="1">
        <v>-553.46588999999994</v>
      </c>
      <c r="C1824" s="1">
        <v>-555.90806999999995</v>
      </c>
      <c r="D1824" s="1">
        <v>-566.37121999999999</v>
      </c>
      <c r="E1824" s="1">
        <v>-566.85718999999995</v>
      </c>
    </row>
    <row r="1825" spans="2:5" x14ac:dyDescent="0.2">
      <c r="B1825" s="1">
        <v>-553.23504000000003</v>
      </c>
      <c r="C1825" s="1">
        <v>-555.72298000000001</v>
      </c>
      <c r="D1825" s="1">
        <v>-566.44347000000005</v>
      </c>
      <c r="E1825" s="1">
        <v>-567.12095999999997</v>
      </c>
    </row>
    <row r="1826" spans="2:5" x14ac:dyDescent="0.2">
      <c r="B1826" s="1">
        <v>-552.94109000000003</v>
      </c>
      <c r="C1826" s="1">
        <v>-555.57628</v>
      </c>
      <c r="D1826" s="1">
        <v>-566.37062000000003</v>
      </c>
      <c r="E1826" s="1">
        <v>-567.39719000000002</v>
      </c>
    </row>
    <row r="1827" spans="2:5" x14ac:dyDescent="0.2">
      <c r="B1827" s="1">
        <v>-552.63939000000005</v>
      </c>
      <c r="C1827" s="1">
        <v>-555.36120000000005</v>
      </c>
      <c r="D1827" s="1">
        <v>-566.17192</v>
      </c>
      <c r="E1827" s="1">
        <v>-567.6549</v>
      </c>
    </row>
    <row r="1828" spans="2:5" x14ac:dyDescent="0.2">
      <c r="B1828" s="1">
        <v>-552.34155999999996</v>
      </c>
      <c r="C1828" s="1">
        <v>-555.26810999999998</v>
      </c>
      <c r="D1828" s="1">
        <v>-565.87501999999995</v>
      </c>
      <c r="E1828" s="1">
        <v>-567.86524999999995</v>
      </c>
    </row>
    <row r="1829" spans="2:5" x14ac:dyDescent="0.2">
      <c r="B1829" s="1">
        <v>-552.07583999999997</v>
      </c>
      <c r="C1829" s="1">
        <v>-555.26463000000001</v>
      </c>
      <c r="D1829" s="1">
        <v>-565.53377999999998</v>
      </c>
      <c r="E1829" s="1">
        <v>-568.01639</v>
      </c>
    </row>
    <row r="1830" spans="2:5" x14ac:dyDescent="0.2">
      <c r="B1830" s="1">
        <v>-551.69335000000001</v>
      </c>
      <c r="C1830" s="1">
        <v>-555.36139000000003</v>
      </c>
      <c r="D1830" s="1">
        <v>-565.21153000000004</v>
      </c>
      <c r="E1830" s="1">
        <v>-568.11274000000003</v>
      </c>
    </row>
    <row r="1831" spans="2:5" x14ac:dyDescent="0.2">
      <c r="B1831" s="1">
        <v>-551.45129999999995</v>
      </c>
      <c r="C1831" s="1">
        <v>-555.54654000000005</v>
      </c>
      <c r="D1831" s="1">
        <v>-564.93456000000003</v>
      </c>
      <c r="E1831" s="1">
        <v>-568.17398000000003</v>
      </c>
    </row>
    <row r="1832" spans="2:5" x14ac:dyDescent="0.2">
      <c r="B1832" s="1">
        <v>-551.32444999999996</v>
      </c>
      <c r="C1832" s="1">
        <v>-555.78895</v>
      </c>
      <c r="D1832" s="1">
        <v>-564.67886999999996</v>
      </c>
      <c r="E1832" s="1">
        <v>-568.20995000000005</v>
      </c>
    </row>
    <row r="1833" spans="2:5" x14ac:dyDescent="0.2">
      <c r="B1833" s="1">
        <v>-551.34996000000001</v>
      </c>
      <c r="C1833" s="1">
        <v>-556.02877000000001</v>
      </c>
      <c r="D1833" s="1">
        <v>-564.41251</v>
      </c>
      <c r="E1833" s="1">
        <v>-568.23253</v>
      </c>
    </row>
    <row r="1834" spans="2:5" x14ac:dyDescent="0.2">
      <c r="B1834" s="1">
        <v>-551.50523999999996</v>
      </c>
      <c r="C1834" s="1">
        <v>-556.20676000000003</v>
      </c>
      <c r="D1834" s="1">
        <v>-564.16225999999995</v>
      </c>
      <c r="E1834" s="1">
        <v>-568.24022000000002</v>
      </c>
    </row>
    <row r="1835" spans="2:5" x14ac:dyDescent="0.2">
      <c r="B1835" s="1">
        <v>-551.71798999999999</v>
      </c>
      <c r="C1835" s="1">
        <v>-556.30336999999997</v>
      </c>
      <c r="D1835" s="1">
        <v>-563.99075000000005</v>
      </c>
      <c r="E1835" s="1">
        <v>-568.20564000000002</v>
      </c>
    </row>
    <row r="1836" spans="2:5" x14ac:dyDescent="0.2">
      <c r="B1836" s="1">
        <v>-551.90412000000003</v>
      </c>
      <c r="C1836" s="1">
        <v>-556.35883000000001</v>
      </c>
      <c r="D1836" s="1">
        <v>-563.94633999999996</v>
      </c>
      <c r="E1836" s="1">
        <v>-568.12257</v>
      </c>
    </row>
    <row r="1837" spans="2:5" x14ac:dyDescent="0.2">
      <c r="B1837" s="1">
        <v>-552.01991999999996</v>
      </c>
      <c r="C1837" s="1">
        <v>-556.4556</v>
      </c>
      <c r="D1837" s="1">
        <v>-564.02954</v>
      </c>
      <c r="E1837" s="1">
        <v>-567.99982999999997</v>
      </c>
    </row>
    <row r="1838" spans="2:5" x14ac:dyDescent="0.2">
      <c r="B1838" s="1">
        <v>-552.02085</v>
      </c>
      <c r="C1838" s="1">
        <v>-556.64425000000006</v>
      </c>
      <c r="D1838" s="1">
        <v>-564.19916000000001</v>
      </c>
      <c r="E1838" s="1">
        <v>-567.86672999999996</v>
      </c>
    </row>
    <row r="1839" spans="2:5" x14ac:dyDescent="0.2">
      <c r="B1839" s="1">
        <v>-551.95227</v>
      </c>
      <c r="C1839" s="1">
        <v>-556.87761</v>
      </c>
      <c r="D1839" s="1">
        <v>-564.39666</v>
      </c>
      <c r="E1839" s="1">
        <v>-567.76428999999996</v>
      </c>
    </row>
    <row r="1840" spans="2:5" x14ac:dyDescent="0.2">
      <c r="B1840" s="1">
        <v>-551.84229000000005</v>
      </c>
      <c r="C1840" s="1">
        <v>-557.06439</v>
      </c>
      <c r="D1840" s="1">
        <v>-564.56214999999997</v>
      </c>
      <c r="E1840" s="1">
        <v>-567.73780999999997</v>
      </c>
    </row>
    <row r="1841" spans="2:5" x14ac:dyDescent="0.2">
      <c r="B1841" s="1">
        <v>-551.72550999999999</v>
      </c>
      <c r="C1841" s="1">
        <v>-557.19433000000004</v>
      </c>
      <c r="D1841" s="1">
        <v>-564.65539000000001</v>
      </c>
      <c r="E1841" s="1">
        <v>-567.81898000000001</v>
      </c>
    </row>
    <row r="1842" spans="2:5" x14ac:dyDescent="0.2">
      <c r="B1842" s="1">
        <v>-551.62288000000001</v>
      </c>
      <c r="C1842" s="1">
        <v>-557.31192999999996</v>
      </c>
      <c r="D1842" s="1">
        <v>-564.66600000000005</v>
      </c>
      <c r="E1842" s="1">
        <v>-567.99532999999997</v>
      </c>
    </row>
    <row r="1843" spans="2:5" x14ac:dyDescent="0.2">
      <c r="B1843" s="1">
        <v>-551.55897000000004</v>
      </c>
      <c r="C1843" s="1">
        <v>-557.45578</v>
      </c>
      <c r="D1843" s="1">
        <v>-564.59469000000001</v>
      </c>
      <c r="E1843" s="1">
        <v>-568.21387000000004</v>
      </c>
    </row>
    <row r="1844" spans="2:5" x14ac:dyDescent="0.2">
      <c r="B1844" s="1">
        <v>-551.53939000000003</v>
      </c>
      <c r="C1844" s="1">
        <v>-557.59824000000003</v>
      </c>
      <c r="D1844" s="1">
        <v>-564.43600000000004</v>
      </c>
      <c r="E1844" s="1">
        <v>-568.42435999999998</v>
      </c>
    </row>
    <row r="1845" spans="2:5" x14ac:dyDescent="0.2">
      <c r="B1845" s="1">
        <v>-551.51925000000006</v>
      </c>
      <c r="C1845" s="1">
        <v>-557.67421000000002</v>
      </c>
      <c r="D1845" s="1">
        <v>-564.17258000000004</v>
      </c>
      <c r="E1845" s="1">
        <v>-568.60544000000004</v>
      </c>
    </row>
    <row r="1846" spans="2:5" x14ac:dyDescent="0.2">
      <c r="B1846" s="1">
        <v>-551.43083999999999</v>
      </c>
      <c r="C1846" s="1">
        <v>-557.65521000000001</v>
      </c>
      <c r="D1846" s="1">
        <v>-563.80440999999996</v>
      </c>
      <c r="E1846" s="1">
        <v>-568.78074000000004</v>
      </c>
    </row>
    <row r="1847" spans="2:5" x14ac:dyDescent="0.2">
      <c r="B1847" s="1">
        <v>-551.25536</v>
      </c>
      <c r="C1847" s="1">
        <v>-557.54832999999996</v>
      </c>
      <c r="D1847" s="1">
        <v>-563.38176999999996</v>
      </c>
      <c r="E1847" s="1">
        <v>-569.00742000000002</v>
      </c>
    </row>
    <row r="1848" spans="2:5" x14ac:dyDescent="0.2">
      <c r="B1848" s="1">
        <v>-551.10272999999995</v>
      </c>
      <c r="C1848" s="1">
        <v>-557.38072</v>
      </c>
      <c r="D1848" s="1">
        <v>-563.00423999999998</v>
      </c>
      <c r="E1848" s="1">
        <v>-569.33524999999997</v>
      </c>
    </row>
    <row r="1849" spans="2:5" x14ac:dyDescent="0.2">
      <c r="B1849" s="1">
        <v>-551.04664000000002</v>
      </c>
      <c r="C1849" s="1">
        <v>-557.14086999999995</v>
      </c>
      <c r="D1849" s="1">
        <v>-562.79876999999999</v>
      </c>
      <c r="E1849" s="1">
        <v>-569.74891000000002</v>
      </c>
    </row>
    <row r="1850" spans="2:5" x14ac:dyDescent="0.2">
      <c r="B1850" s="1">
        <v>-551.08546999999999</v>
      </c>
      <c r="C1850" s="1">
        <v>-556.83554000000004</v>
      </c>
      <c r="D1850" s="1">
        <v>-562.84348999999997</v>
      </c>
      <c r="E1850" s="1">
        <v>-570.13205000000005</v>
      </c>
    </row>
    <row r="1851" spans="2:5" x14ac:dyDescent="0.2">
      <c r="B1851" s="1">
        <v>-551.13184000000001</v>
      </c>
      <c r="C1851" s="1">
        <v>-556.49945000000002</v>
      </c>
      <c r="D1851" s="1">
        <v>-563.09437000000003</v>
      </c>
      <c r="E1851" s="1">
        <v>-570.35708</v>
      </c>
    </row>
    <row r="1852" spans="2:5" x14ac:dyDescent="0.2">
      <c r="B1852" s="1">
        <v>-551.08628999999996</v>
      </c>
      <c r="C1852" s="1">
        <v>-556.21225000000004</v>
      </c>
      <c r="D1852" s="1">
        <v>-563.42326000000003</v>
      </c>
      <c r="E1852" s="1">
        <v>-570.36644999999999</v>
      </c>
    </row>
    <row r="1853" spans="2:5" x14ac:dyDescent="0.2">
      <c r="B1853" s="1">
        <v>-550.94497000000001</v>
      </c>
      <c r="C1853" s="1">
        <v>-556.02923999999996</v>
      </c>
      <c r="D1853" s="1">
        <v>-563.69955000000004</v>
      </c>
      <c r="E1853" s="1">
        <v>-570.15121999999997</v>
      </c>
    </row>
    <row r="1854" spans="2:5" x14ac:dyDescent="0.2">
      <c r="B1854" s="1">
        <v>-550.79315999999994</v>
      </c>
      <c r="C1854" s="1">
        <v>-555.90597000000002</v>
      </c>
      <c r="D1854" s="1">
        <v>-563.84195</v>
      </c>
      <c r="E1854" s="1">
        <v>-569.75577999999996</v>
      </c>
    </row>
    <row r="1855" spans="2:5" x14ac:dyDescent="0.2">
      <c r="B1855" s="1">
        <v>-550.75949000000003</v>
      </c>
      <c r="C1855" s="1">
        <v>-555.86717999999996</v>
      </c>
      <c r="D1855" s="1">
        <v>-563.82935999999995</v>
      </c>
      <c r="E1855" s="1">
        <v>-569.28223000000003</v>
      </c>
    </row>
    <row r="1856" spans="2:5" x14ac:dyDescent="0.2">
      <c r="B1856" s="1">
        <v>-550.91772000000003</v>
      </c>
      <c r="C1856" s="1">
        <v>-555.81948999999997</v>
      </c>
      <c r="D1856" s="1">
        <v>-563.67424000000005</v>
      </c>
      <c r="E1856" s="1">
        <v>-568.88412000000005</v>
      </c>
    </row>
    <row r="1857" spans="2:5" x14ac:dyDescent="0.2">
      <c r="B1857" s="1">
        <v>-551.26068999999995</v>
      </c>
      <c r="C1857" s="1">
        <v>-555.71793000000002</v>
      </c>
      <c r="D1857" s="1">
        <v>-563.40000999999995</v>
      </c>
      <c r="E1857" s="1">
        <v>-568.66849000000002</v>
      </c>
    </row>
    <row r="1858" spans="2:5" x14ac:dyDescent="0.2">
      <c r="B1858" s="1">
        <v>-551.7192</v>
      </c>
      <c r="C1858" s="1">
        <v>-555.53819999999996</v>
      </c>
      <c r="D1858" s="1">
        <v>-563.05059000000006</v>
      </c>
      <c r="E1858" s="1">
        <v>-568.64638000000002</v>
      </c>
    </row>
    <row r="1859" spans="2:5" x14ac:dyDescent="0.2">
      <c r="B1859" s="1">
        <v>-552.14369999999997</v>
      </c>
      <c r="C1859" s="1">
        <v>-555.28566000000001</v>
      </c>
      <c r="D1859" s="1">
        <v>-562.71699999999998</v>
      </c>
      <c r="E1859" s="1">
        <v>-568.74365999999998</v>
      </c>
    </row>
    <row r="1860" spans="2:5" x14ac:dyDescent="0.2">
      <c r="B1860" s="1">
        <v>-552.39625999999998</v>
      </c>
      <c r="C1860" s="1">
        <v>-555.00208999999995</v>
      </c>
      <c r="D1860" s="1">
        <v>-562.51266999999996</v>
      </c>
      <c r="E1860" s="1">
        <v>-568.87420999999995</v>
      </c>
    </row>
    <row r="1861" spans="2:5" x14ac:dyDescent="0.2">
      <c r="B1861" s="1">
        <v>-552.52745000000004</v>
      </c>
      <c r="C1861" s="1">
        <v>-554.74919</v>
      </c>
      <c r="D1861" s="1">
        <v>-562.47463000000005</v>
      </c>
      <c r="E1861" s="1">
        <v>-569.01247999999998</v>
      </c>
    </row>
    <row r="1862" spans="2:5" x14ac:dyDescent="0.2">
      <c r="B1862" s="1">
        <v>-552.65033000000005</v>
      </c>
      <c r="C1862" s="1">
        <v>-554.56434999999999</v>
      </c>
      <c r="D1862" s="1">
        <v>-562.51996999999994</v>
      </c>
      <c r="E1862" s="1">
        <v>-569.15256999999997</v>
      </c>
    </row>
    <row r="1863" spans="2:5" x14ac:dyDescent="0.2">
      <c r="B1863" s="1">
        <v>-552.74252999999999</v>
      </c>
      <c r="C1863" s="1">
        <v>-554.43885999999998</v>
      </c>
      <c r="D1863" s="1">
        <v>-562.55712000000005</v>
      </c>
      <c r="E1863" s="1">
        <v>-569.28929000000005</v>
      </c>
    </row>
    <row r="1864" spans="2:5" x14ac:dyDescent="0.2">
      <c r="B1864" s="1">
        <v>-552.69820000000004</v>
      </c>
      <c r="C1864" s="1">
        <v>-554.33552999999995</v>
      </c>
      <c r="D1864" s="1">
        <v>-562.56029000000001</v>
      </c>
      <c r="E1864" s="1">
        <v>-569.38459</v>
      </c>
    </row>
    <row r="1865" spans="2:5" x14ac:dyDescent="0.2">
      <c r="B1865" s="1">
        <v>-552.50179000000003</v>
      </c>
      <c r="C1865" s="1">
        <v>-554.23952999999995</v>
      </c>
      <c r="D1865" s="1">
        <v>-562.56277999999998</v>
      </c>
      <c r="E1865" s="1">
        <v>-569.38643000000002</v>
      </c>
    </row>
    <row r="1866" spans="2:5" x14ac:dyDescent="0.2">
      <c r="B1866" s="1">
        <v>-552.22481000000005</v>
      </c>
      <c r="C1866" s="1">
        <v>-554.15860999999995</v>
      </c>
      <c r="D1866" s="1">
        <v>-562.59271999999999</v>
      </c>
      <c r="E1866" s="1">
        <v>-569.25463000000002</v>
      </c>
    </row>
    <row r="1867" spans="2:5" x14ac:dyDescent="0.2">
      <c r="B1867" s="1">
        <v>-551.96253999999999</v>
      </c>
      <c r="C1867" s="1">
        <v>-554.10828000000004</v>
      </c>
      <c r="D1867" s="1">
        <v>-562.64198999999996</v>
      </c>
      <c r="E1867" s="1">
        <v>-568.95248000000004</v>
      </c>
    </row>
    <row r="1868" spans="2:5" x14ac:dyDescent="0.2">
      <c r="B1868" s="1">
        <v>-551.77877000000001</v>
      </c>
      <c r="C1868" s="1">
        <v>-554.06926999999996</v>
      </c>
      <c r="D1868" s="1">
        <v>-562.68326999999999</v>
      </c>
      <c r="E1868" s="1">
        <v>-568.48978</v>
      </c>
    </row>
    <row r="1869" spans="2:5" x14ac:dyDescent="0.2">
      <c r="B1869" s="1">
        <v>-551.67402000000004</v>
      </c>
      <c r="C1869" s="1">
        <v>-553.99980000000005</v>
      </c>
      <c r="D1869" s="1">
        <v>-562.69160999999997</v>
      </c>
      <c r="E1869" s="1">
        <v>-567.92876999999999</v>
      </c>
    </row>
    <row r="1870" spans="2:5" x14ac:dyDescent="0.2">
      <c r="B1870" s="1">
        <v>-551.61</v>
      </c>
      <c r="C1870" s="1">
        <v>-553.85540000000003</v>
      </c>
      <c r="D1870" s="1">
        <v>-562.64791000000002</v>
      </c>
      <c r="E1870" s="1">
        <v>-567.3963</v>
      </c>
    </row>
    <row r="1871" spans="2:5" x14ac:dyDescent="0.2">
      <c r="B1871" s="1">
        <v>-551.55142999999998</v>
      </c>
      <c r="C1871" s="1">
        <v>-553.61725999999999</v>
      </c>
      <c r="D1871" s="1">
        <v>-562.54648999999995</v>
      </c>
      <c r="E1871" s="1">
        <v>-566.87690999999995</v>
      </c>
    </row>
    <row r="1872" spans="2:5" x14ac:dyDescent="0.2">
      <c r="B1872" s="1">
        <v>-551.48013000000003</v>
      </c>
      <c r="C1872" s="1">
        <v>-553.31691999999998</v>
      </c>
      <c r="D1872" s="1">
        <v>-562.37909999999999</v>
      </c>
      <c r="E1872" s="1">
        <v>-566.76531</v>
      </c>
    </row>
    <row r="1873" spans="2:5" x14ac:dyDescent="0.2">
      <c r="B1873" s="1">
        <v>-551.38247000000001</v>
      </c>
      <c r="C1873" s="1">
        <v>-553.02124000000003</v>
      </c>
      <c r="D1873" s="1">
        <v>-562.15359000000001</v>
      </c>
      <c r="E1873" s="1">
        <v>-566.83714999999995</v>
      </c>
    </row>
    <row r="1874" spans="2:5" x14ac:dyDescent="0.2">
      <c r="B1874" s="1">
        <v>-551.25230999999997</v>
      </c>
      <c r="C1874" s="1">
        <v>-552.80721000000005</v>
      </c>
      <c r="D1874" s="1">
        <v>-561.90204000000006</v>
      </c>
      <c r="E1874" s="1">
        <v>-566.99626000000001</v>
      </c>
    </row>
    <row r="1875" spans="2:5" x14ac:dyDescent="0.2">
      <c r="B1875" s="1">
        <v>-551.08321999999998</v>
      </c>
      <c r="C1875" s="1">
        <v>-552.73312999999996</v>
      </c>
      <c r="D1875" s="1">
        <v>-561.71559999999999</v>
      </c>
      <c r="E1875" s="1">
        <v>-567.06974000000002</v>
      </c>
    </row>
    <row r="1876" spans="2:5" x14ac:dyDescent="0.2">
      <c r="B1876" s="1">
        <v>-550.88386000000003</v>
      </c>
      <c r="C1876" s="1">
        <v>-552.76265999999998</v>
      </c>
      <c r="D1876" s="1">
        <v>-561.65236000000004</v>
      </c>
      <c r="E1876" s="1">
        <v>-566.97017000000005</v>
      </c>
    </row>
    <row r="1877" spans="2:5" x14ac:dyDescent="0.2">
      <c r="B1877" s="1">
        <v>-550.68642999999997</v>
      </c>
      <c r="C1877" s="1">
        <v>-552.82622000000003</v>
      </c>
      <c r="D1877" s="1">
        <v>-561.72262000000001</v>
      </c>
      <c r="E1877" s="1">
        <v>-566.74010999999996</v>
      </c>
    </row>
    <row r="1878" spans="2:5" x14ac:dyDescent="0.2">
      <c r="B1878" s="1">
        <v>-550.53945999999996</v>
      </c>
      <c r="C1878" s="1">
        <v>-552.85424999999998</v>
      </c>
      <c r="D1878" s="1">
        <v>-561.89471000000003</v>
      </c>
      <c r="E1878" s="1">
        <v>-566.49987999999996</v>
      </c>
    </row>
    <row r="1879" spans="2:5" x14ac:dyDescent="0.2">
      <c r="B1879" s="1">
        <v>-550.43499999999995</v>
      </c>
      <c r="C1879" s="1">
        <v>-552.85341000000005</v>
      </c>
      <c r="D1879" s="1">
        <v>-562.10202000000004</v>
      </c>
      <c r="E1879" s="1">
        <v>-566.34763999999996</v>
      </c>
    </row>
    <row r="1880" spans="2:5" x14ac:dyDescent="0.2">
      <c r="B1880" s="1">
        <v>-550.29877999999997</v>
      </c>
      <c r="C1880" s="1">
        <v>-552.90963999999997</v>
      </c>
      <c r="D1880" s="1">
        <v>-562.24276999999995</v>
      </c>
      <c r="E1880" s="1">
        <v>-566.34064000000001</v>
      </c>
    </row>
    <row r="1881" spans="2:5" x14ac:dyDescent="0.2">
      <c r="B1881" s="1">
        <v>-550.04935</v>
      </c>
      <c r="C1881" s="1">
        <v>-552.87049999999999</v>
      </c>
      <c r="D1881" s="1">
        <v>-562.22536000000002</v>
      </c>
      <c r="E1881" s="1">
        <v>-566.51881000000003</v>
      </c>
    </row>
    <row r="1882" spans="2:5" x14ac:dyDescent="0.2">
      <c r="B1882" s="1">
        <v>-549.71378000000004</v>
      </c>
      <c r="C1882" s="1">
        <v>-552.85837000000004</v>
      </c>
      <c r="D1882" s="1">
        <v>-562.02373</v>
      </c>
      <c r="E1882" s="1">
        <v>-566.88765999999998</v>
      </c>
    </row>
    <row r="1883" spans="2:5" x14ac:dyDescent="0.2">
      <c r="B1883" s="1">
        <v>-549.44578999999999</v>
      </c>
      <c r="C1883" s="1">
        <v>-552.85378000000003</v>
      </c>
      <c r="D1883" s="1">
        <v>-561.71055000000001</v>
      </c>
      <c r="E1883" s="1">
        <v>-567.40756999999996</v>
      </c>
    </row>
    <row r="1884" spans="2:5" x14ac:dyDescent="0.2">
      <c r="B1884" s="1">
        <v>-549.26982999999996</v>
      </c>
      <c r="C1884" s="1">
        <v>-552.83309999999994</v>
      </c>
      <c r="D1884" s="1">
        <v>-561.42557999999997</v>
      </c>
      <c r="E1884" s="1">
        <v>-567.98388</v>
      </c>
    </row>
    <row r="1885" spans="2:5" x14ac:dyDescent="0.2">
      <c r="B1885" s="1">
        <v>-549.36699999999996</v>
      </c>
      <c r="C1885" s="1">
        <v>-552.78057999999999</v>
      </c>
      <c r="D1885" s="1">
        <v>-561.27049999999997</v>
      </c>
      <c r="E1885" s="1">
        <v>-568.50189</v>
      </c>
    </row>
    <row r="1886" spans="2:5" x14ac:dyDescent="0.2">
      <c r="B1886" s="1">
        <v>-549.15336000000002</v>
      </c>
      <c r="C1886" s="1">
        <v>-552.69340999999997</v>
      </c>
      <c r="D1886" s="1">
        <v>-561.23393999999996</v>
      </c>
      <c r="E1886" s="1">
        <v>-568.84284000000002</v>
      </c>
    </row>
    <row r="1887" spans="2:5" x14ac:dyDescent="0.2">
      <c r="B1887" s="1">
        <v>-549.42264999999998</v>
      </c>
      <c r="C1887" s="1">
        <v>-552.65521999999999</v>
      </c>
      <c r="D1887" s="1">
        <v>-561.23317999999995</v>
      </c>
      <c r="E1887" s="1">
        <v>-568.91416000000004</v>
      </c>
    </row>
    <row r="1888" spans="2:5" x14ac:dyDescent="0.2">
      <c r="B1888" s="1">
        <v>-549.72125000000005</v>
      </c>
      <c r="C1888" s="1">
        <v>-552.72655999999995</v>
      </c>
      <c r="D1888" s="1">
        <v>-561.19331999999997</v>
      </c>
      <c r="E1888" s="1">
        <v>-568.68268</v>
      </c>
    </row>
    <row r="1889" spans="2:5" x14ac:dyDescent="0.2">
      <c r="B1889" s="1">
        <v>-550.00959</v>
      </c>
      <c r="C1889" s="1">
        <v>-552.85513000000003</v>
      </c>
      <c r="D1889" s="1">
        <v>-561.11125000000004</v>
      </c>
      <c r="E1889" s="1">
        <v>-568.20582999999999</v>
      </c>
    </row>
    <row r="1890" spans="2:5" x14ac:dyDescent="0.2">
      <c r="B1890" s="1">
        <v>-550.30132000000003</v>
      </c>
      <c r="C1890" s="1">
        <v>-552.96483999999998</v>
      </c>
      <c r="D1890" s="1">
        <v>-561.03026</v>
      </c>
      <c r="E1890" s="1">
        <v>-567.61594000000002</v>
      </c>
    </row>
    <row r="1891" spans="2:5" x14ac:dyDescent="0.2">
      <c r="B1891" s="1">
        <v>-550.52963</v>
      </c>
      <c r="C1891" s="1">
        <v>-552.99365</v>
      </c>
      <c r="D1891" s="1">
        <v>-561.02443000000005</v>
      </c>
      <c r="E1891" s="1">
        <v>-567.07308999999998</v>
      </c>
    </row>
    <row r="1892" spans="2:5" x14ac:dyDescent="0.2">
      <c r="B1892" s="1">
        <v>-550.66282999999999</v>
      </c>
      <c r="C1892" s="1">
        <v>-552.95131000000003</v>
      </c>
      <c r="D1892" s="1">
        <v>-561.17201</v>
      </c>
      <c r="E1892" s="1">
        <v>-566.69363999999996</v>
      </c>
    </row>
    <row r="1893" spans="2:5" x14ac:dyDescent="0.2">
      <c r="B1893" s="1">
        <v>-550.65450999999996</v>
      </c>
      <c r="C1893" s="1">
        <v>-552.90143999999998</v>
      </c>
      <c r="D1893" s="1">
        <v>-561.55186000000003</v>
      </c>
      <c r="E1893" s="1">
        <v>-566.51440000000002</v>
      </c>
    </row>
    <row r="1894" spans="2:5" x14ac:dyDescent="0.2">
      <c r="B1894" s="1">
        <v>-550.50860999999998</v>
      </c>
      <c r="C1894" s="1">
        <v>-552.91153999999995</v>
      </c>
      <c r="D1894" s="1">
        <v>-562.20412999999996</v>
      </c>
      <c r="E1894" s="1">
        <v>-566.50694999999996</v>
      </c>
    </row>
    <row r="1895" spans="2:5" x14ac:dyDescent="0.2">
      <c r="B1895" s="1">
        <v>-550.29175999999995</v>
      </c>
      <c r="C1895" s="1">
        <v>-553.04602999999997</v>
      </c>
      <c r="D1895" s="1">
        <v>-563.05682999999999</v>
      </c>
      <c r="E1895" s="1">
        <v>-566.6105</v>
      </c>
    </row>
    <row r="1896" spans="2:5" x14ac:dyDescent="0.2">
      <c r="B1896" s="1">
        <v>-550.06646000000001</v>
      </c>
      <c r="C1896" s="1">
        <v>-553.29876999999999</v>
      </c>
      <c r="D1896" s="1">
        <v>-563.90071999999998</v>
      </c>
      <c r="E1896" s="1">
        <v>-566.74179000000004</v>
      </c>
    </row>
    <row r="1897" spans="2:5" x14ac:dyDescent="0.2">
      <c r="B1897" s="1">
        <v>-549.93210999999997</v>
      </c>
      <c r="C1897" s="1">
        <v>-553.57213999999999</v>
      </c>
      <c r="D1897" s="1">
        <v>-564.50322000000006</v>
      </c>
      <c r="E1897" s="1">
        <v>-566.81476999999995</v>
      </c>
    </row>
    <row r="1898" spans="2:5" x14ac:dyDescent="0.2">
      <c r="B1898" s="1">
        <v>-549.94327999999996</v>
      </c>
      <c r="C1898" s="1">
        <v>-553.75765000000001</v>
      </c>
      <c r="D1898" s="1">
        <v>-564.76437999999996</v>
      </c>
      <c r="E1898" s="1">
        <v>-566.78246999999999</v>
      </c>
    </row>
    <row r="1899" spans="2:5" x14ac:dyDescent="0.2">
      <c r="B1899" s="1">
        <v>-550.08146999999997</v>
      </c>
      <c r="C1899" s="1">
        <v>-553.81898000000001</v>
      </c>
      <c r="D1899" s="1">
        <v>-564.74503000000004</v>
      </c>
      <c r="E1899" s="1">
        <v>-566.64625000000001</v>
      </c>
    </row>
    <row r="1900" spans="2:5" x14ac:dyDescent="0.2">
      <c r="B1900" s="1">
        <v>-550.30114000000003</v>
      </c>
      <c r="C1900" s="1">
        <v>-553.78054999999995</v>
      </c>
      <c r="D1900" s="1">
        <v>-564.58653000000004</v>
      </c>
      <c r="E1900" s="1">
        <v>-566.46654000000001</v>
      </c>
    </row>
    <row r="1901" spans="2:5" x14ac:dyDescent="0.2">
      <c r="B1901" s="1">
        <v>-550.55460000000005</v>
      </c>
      <c r="C1901" s="1">
        <v>-553.67668000000003</v>
      </c>
      <c r="D1901" s="1">
        <v>-564.40896999999995</v>
      </c>
      <c r="E1901" s="1">
        <v>-566.32821999999999</v>
      </c>
    </row>
    <row r="1902" spans="2:5" x14ac:dyDescent="0.2">
      <c r="B1902" s="1">
        <v>-550.80992000000003</v>
      </c>
      <c r="C1902" s="1">
        <v>-553.53092000000004</v>
      </c>
      <c r="D1902" s="1">
        <v>-564.25792999999999</v>
      </c>
      <c r="E1902" s="1">
        <v>-566.28254000000004</v>
      </c>
    </row>
    <row r="1903" spans="2:5" x14ac:dyDescent="0.2">
      <c r="B1903" s="1">
        <v>-551.02214000000004</v>
      </c>
      <c r="C1903" s="1">
        <v>-553.37148999999999</v>
      </c>
      <c r="D1903" s="1">
        <v>-564.15116999999998</v>
      </c>
      <c r="E1903" s="1">
        <v>-566.34905000000003</v>
      </c>
    </row>
    <row r="1904" spans="2:5" x14ac:dyDescent="0.2">
      <c r="B1904" s="1">
        <v>-551.13072999999997</v>
      </c>
      <c r="C1904" s="1">
        <v>-553.21285999999998</v>
      </c>
      <c r="D1904" s="1">
        <v>-564.12831000000006</v>
      </c>
      <c r="E1904" s="1">
        <v>-566.49273000000005</v>
      </c>
    </row>
    <row r="1905" spans="2:5" x14ac:dyDescent="0.2">
      <c r="B1905" s="1">
        <v>-551.10843</v>
      </c>
      <c r="C1905" s="1">
        <v>-553.05448999999999</v>
      </c>
      <c r="D1905" s="1">
        <v>-564.23929999999996</v>
      </c>
      <c r="E1905" s="1">
        <v>-566.63761</v>
      </c>
    </row>
    <row r="1906" spans="2:5" x14ac:dyDescent="0.2">
      <c r="B1906" s="1">
        <v>-550.98905000000002</v>
      </c>
      <c r="C1906" s="1">
        <v>-552.88433999999995</v>
      </c>
      <c r="D1906" s="1">
        <v>-564.50591999999995</v>
      </c>
      <c r="E1906" s="1">
        <v>-566.69854999999995</v>
      </c>
    </row>
    <row r="1907" spans="2:5" x14ac:dyDescent="0.2">
      <c r="B1907" s="1">
        <v>-550.86239</v>
      </c>
      <c r="C1907" s="1">
        <v>-552.69191000000001</v>
      </c>
      <c r="D1907" s="1">
        <v>-564.90129000000002</v>
      </c>
      <c r="E1907" s="1">
        <v>-566.64273000000003</v>
      </c>
    </row>
    <row r="1908" spans="2:5" x14ac:dyDescent="0.2">
      <c r="B1908" s="1">
        <v>-550.84937000000002</v>
      </c>
      <c r="C1908" s="1">
        <v>-552.50870999999995</v>
      </c>
      <c r="D1908" s="1">
        <v>-565.33423000000005</v>
      </c>
      <c r="E1908" s="1">
        <v>-566.52143000000001</v>
      </c>
    </row>
    <row r="1909" spans="2:5" x14ac:dyDescent="0.2">
      <c r="B1909" s="1">
        <v>-551.01715999999999</v>
      </c>
      <c r="C1909" s="1">
        <v>-552.38473999999997</v>
      </c>
      <c r="D1909" s="1">
        <v>-565.70362999999998</v>
      </c>
      <c r="E1909" s="1">
        <v>-566.45252000000005</v>
      </c>
    </row>
    <row r="1910" spans="2:5" x14ac:dyDescent="0.2">
      <c r="B1910" s="1">
        <v>-551.33730000000003</v>
      </c>
      <c r="C1910" s="1">
        <v>-552.36405000000002</v>
      </c>
      <c r="D1910" s="1">
        <v>-565.95542</v>
      </c>
      <c r="E1910" s="1">
        <v>-566.52119000000005</v>
      </c>
    </row>
    <row r="1911" spans="2:5" x14ac:dyDescent="0.2">
      <c r="B1911" s="1">
        <v>-551.68503999999996</v>
      </c>
      <c r="C1911" s="1">
        <v>-552.45609000000002</v>
      </c>
      <c r="D1911" s="1">
        <v>-566.09169999999995</v>
      </c>
      <c r="E1911" s="1">
        <v>-566.72693000000004</v>
      </c>
    </row>
    <row r="1912" spans="2:5" x14ac:dyDescent="0.2">
      <c r="B1912" s="1">
        <v>-551.92421999999999</v>
      </c>
      <c r="C1912" s="1">
        <v>-552.60859000000005</v>
      </c>
      <c r="D1912" s="1">
        <v>-566.17075999999997</v>
      </c>
      <c r="E1912" s="1">
        <v>-567.00801000000001</v>
      </c>
    </row>
    <row r="1913" spans="2:5" x14ac:dyDescent="0.2">
      <c r="B1913" s="1">
        <v>-551.99233000000004</v>
      </c>
      <c r="C1913" s="1">
        <v>-552.77793999999994</v>
      </c>
      <c r="D1913" s="1">
        <v>-566.26310999999998</v>
      </c>
      <c r="E1913" s="1">
        <v>-567.27838999999994</v>
      </c>
    </row>
    <row r="1914" spans="2:5" x14ac:dyDescent="0.2">
      <c r="B1914" s="1">
        <v>-551.91409999999996</v>
      </c>
      <c r="C1914" s="1">
        <v>-552.87701000000004</v>
      </c>
      <c r="D1914" s="1">
        <v>-566.41516000000001</v>
      </c>
      <c r="E1914" s="1">
        <v>-567.46172000000001</v>
      </c>
    </row>
    <row r="1915" spans="2:5" x14ac:dyDescent="0.2">
      <c r="B1915" s="1">
        <v>-551.75465999999994</v>
      </c>
      <c r="C1915" s="1">
        <v>-552.87053000000003</v>
      </c>
      <c r="D1915" s="1">
        <v>-566.60676999999998</v>
      </c>
      <c r="E1915" s="1">
        <v>-567.49744999999996</v>
      </c>
    </row>
    <row r="1916" spans="2:5" x14ac:dyDescent="0.2">
      <c r="B1916" s="1">
        <v>-551.57142999999996</v>
      </c>
      <c r="C1916" s="1">
        <v>-552.80393000000004</v>
      </c>
      <c r="D1916" s="1">
        <v>-566.79342999999994</v>
      </c>
      <c r="E1916" s="1">
        <v>-567.34987000000001</v>
      </c>
    </row>
    <row r="1917" spans="2:5" x14ac:dyDescent="0.2">
      <c r="B1917" s="1">
        <v>-551.43289000000004</v>
      </c>
      <c r="C1917" s="1">
        <v>-552.89707999999996</v>
      </c>
      <c r="D1917" s="1">
        <v>-566.94412999999997</v>
      </c>
      <c r="E1917" s="1">
        <v>-567.03223000000003</v>
      </c>
    </row>
    <row r="1918" spans="2:5" x14ac:dyDescent="0.2">
      <c r="B1918" s="1">
        <v>-551.40410999999995</v>
      </c>
      <c r="C1918" s="1">
        <v>-553.38076999999998</v>
      </c>
      <c r="D1918" s="1">
        <v>-567.03740000000005</v>
      </c>
      <c r="E1918" s="1">
        <v>-566.61329999999998</v>
      </c>
    </row>
    <row r="1919" spans="2:5" x14ac:dyDescent="0.2">
      <c r="B1919" s="1">
        <v>-551.52089000000001</v>
      </c>
      <c r="C1919" s="1">
        <v>-553.80139999999994</v>
      </c>
      <c r="D1919" s="1">
        <v>-567.06443000000002</v>
      </c>
      <c r="E1919" s="1">
        <v>-566.21123</v>
      </c>
    </row>
    <row r="1920" spans="2:5" x14ac:dyDescent="0.2">
      <c r="B1920" s="1">
        <v>-551.75485000000003</v>
      </c>
      <c r="C1920" s="1">
        <v>-554.19772999999998</v>
      </c>
      <c r="D1920" s="1">
        <v>-567.01052000000004</v>
      </c>
      <c r="E1920" s="1">
        <v>-565.94195000000002</v>
      </c>
    </row>
    <row r="1921" spans="2:5" x14ac:dyDescent="0.2">
      <c r="B1921" s="1">
        <v>-552.02619000000004</v>
      </c>
      <c r="C1921" s="1">
        <v>-554.34036000000003</v>
      </c>
      <c r="D1921" s="1">
        <v>-566.85050000000001</v>
      </c>
      <c r="E1921" s="1">
        <v>-565.86342000000002</v>
      </c>
    </row>
    <row r="1922" spans="2:5" x14ac:dyDescent="0.2">
      <c r="B1922" s="1">
        <v>-552.23735999999997</v>
      </c>
      <c r="C1922" s="1">
        <v>-554.28926999999999</v>
      </c>
      <c r="D1922" s="1">
        <v>-566.57894999999996</v>
      </c>
      <c r="E1922" s="1">
        <v>-565.95586000000003</v>
      </c>
    </row>
    <row r="1923" spans="2:5" x14ac:dyDescent="0.2">
      <c r="B1923" s="1">
        <v>-552.31313</v>
      </c>
      <c r="C1923" s="1">
        <v>-554.14278000000002</v>
      </c>
      <c r="D1923" s="1">
        <v>-566.21424000000002</v>
      </c>
      <c r="E1923" s="1">
        <v>-566.16301999999996</v>
      </c>
    </row>
    <row r="1924" spans="2:5" x14ac:dyDescent="0.2">
      <c r="B1924" s="1">
        <v>-552.24567000000002</v>
      </c>
      <c r="C1924" s="1">
        <v>-554.00687000000005</v>
      </c>
      <c r="D1924" s="1">
        <v>-565.80439999999999</v>
      </c>
      <c r="E1924" s="1">
        <v>-566.44722999999999</v>
      </c>
    </row>
    <row r="1925" spans="2:5" x14ac:dyDescent="0.2">
      <c r="B1925" s="1">
        <v>-552.09621000000004</v>
      </c>
      <c r="C1925" s="1">
        <v>-553.94006999999999</v>
      </c>
      <c r="D1925" s="1">
        <v>-565.45561999999995</v>
      </c>
      <c r="E1925" s="1">
        <v>-566.81176000000005</v>
      </c>
    </row>
    <row r="1926" spans="2:5" x14ac:dyDescent="0.2">
      <c r="B1926" s="1">
        <v>-551.94511999999997</v>
      </c>
      <c r="C1926" s="1">
        <v>-553.93786</v>
      </c>
      <c r="D1926" s="1">
        <v>-565.28967999999998</v>
      </c>
      <c r="E1926" s="1">
        <v>-567.27080000000001</v>
      </c>
    </row>
    <row r="1927" spans="2:5" x14ac:dyDescent="0.2">
      <c r="B1927" s="1">
        <v>-551.82524999999998</v>
      </c>
      <c r="C1927" s="1">
        <v>-553.96326999999997</v>
      </c>
      <c r="D1927" s="1">
        <v>-565.36621000000002</v>
      </c>
      <c r="E1927" s="1">
        <v>-567.80178999999998</v>
      </c>
    </row>
    <row r="1928" spans="2:5" x14ac:dyDescent="0.2">
      <c r="B1928" s="1">
        <v>-551.74590999999998</v>
      </c>
      <c r="C1928" s="1">
        <v>-553.97513000000004</v>
      </c>
      <c r="D1928" s="1">
        <v>-565.63825999999995</v>
      </c>
      <c r="E1928" s="1">
        <v>-568.32650000000001</v>
      </c>
    </row>
    <row r="1929" spans="2:5" x14ac:dyDescent="0.2">
      <c r="B1929" s="1">
        <v>-551.70978000000002</v>
      </c>
      <c r="C1929" s="1">
        <v>-553.95515</v>
      </c>
      <c r="D1929" s="1">
        <v>-565.97883999999999</v>
      </c>
      <c r="E1929" s="1">
        <v>-568.73550999999998</v>
      </c>
    </row>
    <row r="1930" spans="2:5" x14ac:dyDescent="0.2">
      <c r="B1930" s="1">
        <v>-551.70055000000002</v>
      </c>
      <c r="C1930" s="1">
        <v>-553.90138000000002</v>
      </c>
      <c r="D1930" s="1">
        <v>-566.28126999999995</v>
      </c>
      <c r="E1930" s="1">
        <v>-568.95825000000002</v>
      </c>
    </row>
    <row r="1931" spans="2:5" x14ac:dyDescent="0.2">
      <c r="B1931" s="1">
        <v>-551.69434000000001</v>
      </c>
      <c r="C1931" s="1">
        <v>-553.83563000000004</v>
      </c>
      <c r="D1931" s="1">
        <v>-566.49915999999996</v>
      </c>
      <c r="E1931" s="1">
        <v>-569.02179000000001</v>
      </c>
    </row>
    <row r="1932" spans="2:5" x14ac:dyDescent="0.2">
      <c r="B1932" s="1">
        <v>-551.69218999999998</v>
      </c>
      <c r="C1932" s="1">
        <v>-553.79340999999999</v>
      </c>
      <c r="D1932" s="1">
        <v>-566.65808000000004</v>
      </c>
      <c r="E1932" s="1">
        <v>-569.01635999999996</v>
      </c>
    </row>
    <row r="1933" spans="2:5" x14ac:dyDescent="0.2">
      <c r="B1933" s="1">
        <v>-551.73589000000004</v>
      </c>
      <c r="C1933" s="1">
        <v>-553.80602999999996</v>
      </c>
      <c r="D1933" s="1">
        <v>-566.81686000000002</v>
      </c>
      <c r="E1933" s="1">
        <v>-569.01518999999996</v>
      </c>
    </row>
    <row r="1934" spans="2:5" x14ac:dyDescent="0.2">
      <c r="B1934" s="1">
        <v>-551.86859000000004</v>
      </c>
      <c r="C1934" s="1">
        <v>-553.87703999999997</v>
      </c>
      <c r="D1934" s="1">
        <v>-567.01259000000005</v>
      </c>
      <c r="E1934" s="1">
        <v>-568.99828000000002</v>
      </c>
    </row>
    <row r="1935" spans="2:5" x14ac:dyDescent="0.2">
      <c r="B1935" s="1">
        <v>-552.07704000000001</v>
      </c>
      <c r="C1935" s="1">
        <v>-553.98140000000001</v>
      </c>
      <c r="D1935" s="1">
        <v>-567.18668000000002</v>
      </c>
      <c r="E1935" s="1">
        <v>-568.89882999999998</v>
      </c>
    </row>
    <row r="1936" spans="2:5" x14ac:dyDescent="0.2">
      <c r="B1936" s="1">
        <v>-552.27678000000003</v>
      </c>
      <c r="C1936" s="1">
        <v>-554.11220000000003</v>
      </c>
      <c r="D1936" s="1">
        <v>-567.19519000000003</v>
      </c>
      <c r="E1936" s="1">
        <v>-568.74563999999998</v>
      </c>
    </row>
    <row r="1937" spans="2:5" x14ac:dyDescent="0.2">
      <c r="B1937" s="1">
        <v>-552.37288000000001</v>
      </c>
      <c r="C1937" s="1">
        <v>-554.11649999999997</v>
      </c>
      <c r="D1937" s="1">
        <v>-566.95811000000003</v>
      </c>
      <c r="E1937" s="1">
        <v>-568.73177999999996</v>
      </c>
    </row>
    <row r="1938" spans="2:5" x14ac:dyDescent="0.2">
      <c r="B1938" s="1">
        <v>-552.33657000000005</v>
      </c>
      <c r="C1938" s="1">
        <v>-554.19024999999999</v>
      </c>
      <c r="D1938" s="1">
        <v>-566.57659999999998</v>
      </c>
      <c r="E1938" s="1">
        <v>-568.98636999999997</v>
      </c>
    </row>
    <row r="1939" spans="2:5" x14ac:dyDescent="0.2">
      <c r="B1939" s="1">
        <v>-552.18975</v>
      </c>
      <c r="C1939" s="1">
        <v>-554.21091999999999</v>
      </c>
      <c r="D1939" s="1">
        <v>-566.28274999999996</v>
      </c>
      <c r="E1939" s="1">
        <v>-569.33065999999997</v>
      </c>
    </row>
    <row r="1940" spans="2:5" x14ac:dyDescent="0.2">
      <c r="B1940" s="1">
        <v>-551.97622000000001</v>
      </c>
      <c r="C1940" s="1">
        <v>-554.25801000000001</v>
      </c>
      <c r="D1940" s="1">
        <v>-566.25100999999995</v>
      </c>
      <c r="E1940" s="1">
        <v>-569.51642000000004</v>
      </c>
    </row>
    <row r="1941" spans="2:5" x14ac:dyDescent="0.2">
      <c r="B1941" s="1">
        <v>-551.74113999999997</v>
      </c>
      <c r="C1941" s="1">
        <v>-554.33933999999999</v>
      </c>
      <c r="D1941" s="1">
        <v>-566.45902000000001</v>
      </c>
      <c r="E1941" s="1">
        <v>-569.46723999999995</v>
      </c>
    </row>
    <row r="1942" spans="2:5" x14ac:dyDescent="0.2">
      <c r="B1942" s="1">
        <v>-551.52395000000001</v>
      </c>
      <c r="C1942" s="1">
        <v>-554.47639000000004</v>
      </c>
      <c r="D1942" s="1">
        <v>-566.75197000000003</v>
      </c>
      <c r="E1942" s="1">
        <v>-569.24495000000002</v>
      </c>
    </row>
    <row r="1943" spans="2:5" x14ac:dyDescent="0.2">
      <c r="B1943" s="1">
        <v>-551.35785999999996</v>
      </c>
      <c r="C1943" s="1">
        <v>-554.70284000000004</v>
      </c>
      <c r="D1943" s="1">
        <v>-566.99048000000005</v>
      </c>
      <c r="E1943" s="1">
        <v>-568.95582999999999</v>
      </c>
    </row>
    <row r="1944" spans="2:5" x14ac:dyDescent="0.2">
      <c r="B1944" s="1">
        <v>-551.27252999999996</v>
      </c>
      <c r="C1944" s="1">
        <v>-555.03611999999998</v>
      </c>
      <c r="D1944" s="1">
        <v>-567.12132999999994</v>
      </c>
      <c r="E1944" s="1">
        <v>-568.70353</v>
      </c>
    </row>
    <row r="1945" spans="2:5" x14ac:dyDescent="0.2">
      <c r="B1945" s="1">
        <v>-551.30015000000003</v>
      </c>
      <c r="C1945" s="1">
        <v>-555.42210999999998</v>
      </c>
      <c r="D1945" s="1">
        <v>-567.14697000000001</v>
      </c>
      <c r="E1945" s="1">
        <v>-568.58176000000003</v>
      </c>
    </row>
    <row r="1946" spans="2:5" x14ac:dyDescent="0.2">
      <c r="B1946" s="1">
        <v>-551.46680000000003</v>
      </c>
      <c r="C1946" s="1">
        <v>-555.75250000000005</v>
      </c>
      <c r="D1946" s="1">
        <v>-567.11728000000005</v>
      </c>
      <c r="E1946" s="1">
        <v>-568.65225999999996</v>
      </c>
    </row>
    <row r="1947" spans="2:5" x14ac:dyDescent="0.2">
      <c r="B1947" s="1">
        <v>-551.76952000000006</v>
      </c>
      <c r="C1947" s="1">
        <v>-555.92007999999998</v>
      </c>
      <c r="D1947" s="1">
        <v>-567.08906999999999</v>
      </c>
      <c r="E1947" s="1">
        <v>-568.90517999999997</v>
      </c>
    </row>
    <row r="1948" spans="2:5" x14ac:dyDescent="0.2">
      <c r="B1948" s="1">
        <v>-552.15688999999998</v>
      </c>
      <c r="C1948" s="1">
        <v>-555.86788000000001</v>
      </c>
      <c r="D1948" s="1">
        <v>-567.09067000000005</v>
      </c>
      <c r="E1948" s="1">
        <v>-569.24991</v>
      </c>
    </row>
    <row r="1949" spans="2:5" x14ac:dyDescent="0.2">
      <c r="B1949" s="1">
        <v>-552.54731000000004</v>
      </c>
      <c r="C1949" s="1">
        <v>-555.52634999999998</v>
      </c>
      <c r="D1949" s="1">
        <v>-567.10693000000003</v>
      </c>
      <c r="E1949" s="1">
        <v>-569.54903000000002</v>
      </c>
    </row>
    <row r="1950" spans="2:5" x14ac:dyDescent="0.2">
      <c r="B1950" s="1">
        <v>-552.87843999999996</v>
      </c>
      <c r="C1950" s="1">
        <v>-555.01235999999994</v>
      </c>
      <c r="D1950" s="1">
        <v>-567.07351000000006</v>
      </c>
      <c r="E1950" s="1">
        <v>-569.70401000000004</v>
      </c>
    </row>
    <row r="1951" spans="2:5" x14ac:dyDescent="0.2">
      <c r="B1951" s="1">
        <v>-553.11496</v>
      </c>
      <c r="C1951" s="1">
        <v>-554.44273999999996</v>
      </c>
      <c r="D1951" s="1">
        <v>-566.93197999999995</v>
      </c>
      <c r="E1951" s="1">
        <v>-569.68853999999999</v>
      </c>
    </row>
    <row r="1952" spans="2:5" x14ac:dyDescent="0.2">
      <c r="B1952" s="1">
        <v>-553.22482000000002</v>
      </c>
      <c r="C1952" s="1">
        <v>-554.31178</v>
      </c>
      <c r="D1952" s="1">
        <v>-566.65260999999998</v>
      </c>
      <c r="E1952" s="1">
        <v>-569.53449000000001</v>
      </c>
    </row>
    <row r="1953" spans="2:5" x14ac:dyDescent="0.2">
      <c r="B1953" s="1">
        <v>-553.19186000000002</v>
      </c>
      <c r="C1953" s="1">
        <v>-554.38298999999995</v>
      </c>
      <c r="D1953" s="1">
        <v>-566.24401999999998</v>
      </c>
      <c r="E1953" s="1">
        <v>-569.31201999999996</v>
      </c>
    </row>
    <row r="1954" spans="2:5" x14ac:dyDescent="0.2">
      <c r="B1954" s="1">
        <v>-553.03134</v>
      </c>
      <c r="C1954" s="1">
        <v>-554.62978999999996</v>
      </c>
      <c r="D1954" s="1">
        <v>-565.73785999999996</v>
      </c>
      <c r="E1954" s="1">
        <v>-569.07451000000003</v>
      </c>
    </row>
    <row r="1955" spans="2:5" x14ac:dyDescent="0.2">
      <c r="B1955" s="1">
        <v>-552.80232999999998</v>
      </c>
      <c r="C1955" s="1">
        <v>-555.23315000000002</v>
      </c>
      <c r="D1955" s="1">
        <v>-565.18272000000002</v>
      </c>
      <c r="E1955" s="1">
        <v>-568.87586999999996</v>
      </c>
    </row>
    <row r="1956" spans="2:5" x14ac:dyDescent="0.2">
      <c r="B1956" s="1">
        <v>-552.56164000000001</v>
      </c>
      <c r="C1956" s="1">
        <v>-556.07195000000002</v>
      </c>
      <c r="D1956" s="1">
        <v>-564.65416000000005</v>
      </c>
      <c r="E1956" s="1">
        <v>-568.67773999999997</v>
      </c>
    </row>
    <row r="1957" spans="2:5" x14ac:dyDescent="0.2">
      <c r="B1957" s="1">
        <v>-552.35571000000004</v>
      </c>
      <c r="C1957" s="1">
        <v>-556.55799999999999</v>
      </c>
      <c r="D1957" s="1">
        <v>-564.24743000000001</v>
      </c>
      <c r="E1957" s="1">
        <v>-568.47929999999997</v>
      </c>
    </row>
    <row r="1958" spans="2:5" x14ac:dyDescent="0.2">
      <c r="B1958" s="1">
        <v>-552.21365000000003</v>
      </c>
      <c r="C1958" s="1">
        <v>-557.04774999999995</v>
      </c>
      <c r="D1958" s="1">
        <v>-564.02315999999996</v>
      </c>
      <c r="E1958" s="1">
        <v>-568.23478999999998</v>
      </c>
    </row>
    <row r="1959" spans="2:5" x14ac:dyDescent="0.2">
      <c r="B1959" s="1">
        <v>-552.14936</v>
      </c>
      <c r="C1959" s="1">
        <v>-557.41846999999996</v>
      </c>
      <c r="D1959" s="1">
        <v>-563.96082999999999</v>
      </c>
      <c r="E1959" s="1">
        <v>-567.93858</v>
      </c>
    </row>
    <row r="1960" spans="2:5" x14ac:dyDescent="0.2">
      <c r="B1960" s="1">
        <v>-552.16195000000005</v>
      </c>
      <c r="C1960" s="1">
        <v>-557.62463000000002</v>
      </c>
      <c r="D1960" s="1">
        <v>-563.98190999999997</v>
      </c>
      <c r="E1960" s="1">
        <v>-567.60033999999996</v>
      </c>
    </row>
    <row r="1961" spans="2:5" x14ac:dyDescent="0.2">
      <c r="B1961" s="1">
        <v>-552.24707000000001</v>
      </c>
      <c r="C1961" s="1">
        <v>-557.61775</v>
      </c>
      <c r="D1961" s="1">
        <v>-564.00179000000003</v>
      </c>
      <c r="E1961" s="1">
        <v>-567.25017000000003</v>
      </c>
    </row>
    <row r="1962" spans="2:5" x14ac:dyDescent="0.2">
      <c r="B1962" s="1">
        <v>-552.40214000000003</v>
      </c>
      <c r="C1962" s="1">
        <v>-557.40842999999995</v>
      </c>
      <c r="D1962" s="1">
        <v>-563.98973000000001</v>
      </c>
      <c r="E1962" s="1">
        <v>-566.93266000000006</v>
      </c>
    </row>
    <row r="1963" spans="2:5" x14ac:dyDescent="0.2">
      <c r="B1963" s="1">
        <v>-552.59555</v>
      </c>
      <c r="C1963" s="1">
        <v>-557.09171000000003</v>
      </c>
      <c r="D1963" s="1">
        <v>-563.97235999999998</v>
      </c>
      <c r="E1963" s="1">
        <v>-566.69312000000002</v>
      </c>
    </row>
    <row r="1964" spans="2:5" x14ac:dyDescent="0.2">
      <c r="B1964" s="1">
        <v>-552.79476</v>
      </c>
      <c r="C1964" s="1">
        <v>-556.84725000000003</v>
      </c>
      <c r="D1964" s="1">
        <v>-563.98613</v>
      </c>
      <c r="E1964" s="1">
        <v>-566.55285000000003</v>
      </c>
    </row>
    <row r="1965" spans="2:5" x14ac:dyDescent="0.2">
      <c r="B1965" s="1">
        <v>-552.95097999999996</v>
      </c>
      <c r="C1965" s="1">
        <v>-556.78743999999995</v>
      </c>
      <c r="D1965" s="1">
        <v>-564.05345999999997</v>
      </c>
      <c r="E1965" s="1">
        <v>-566.49122999999997</v>
      </c>
    </row>
    <row r="1966" spans="2:5" x14ac:dyDescent="0.2">
      <c r="B1966" s="1">
        <v>-553.04726000000005</v>
      </c>
      <c r="C1966" s="1">
        <v>-556.85332000000005</v>
      </c>
      <c r="D1966" s="1">
        <v>-564.16939000000002</v>
      </c>
      <c r="E1966" s="1">
        <v>-566.47293000000002</v>
      </c>
    </row>
    <row r="1967" spans="2:5" x14ac:dyDescent="0.2">
      <c r="B1967" s="1">
        <v>-553.10397</v>
      </c>
      <c r="C1967" s="1">
        <v>-556.98361</v>
      </c>
      <c r="D1967" s="1">
        <v>-564.27113999999995</v>
      </c>
      <c r="E1967" s="1">
        <v>-566.46717999999998</v>
      </c>
    </row>
    <row r="1968" spans="2:5" x14ac:dyDescent="0.2">
      <c r="B1968" s="1">
        <v>-553.15953999999999</v>
      </c>
      <c r="C1968" s="1">
        <v>-557.13351</v>
      </c>
      <c r="D1968" s="1">
        <v>-564.36086999999998</v>
      </c>
      <c r="E1968" s="1">
        <v>-566.45425999999998</v>
      </c>
    </row>
    <row r="1969" spans="2:5" x14ac:dyDescent="0.2">
      <c r="B1969" s="1">
        <v>-553.26165000000003</v>
      </c>
      <c r="C1969" s="1">
        <v>-557.30235000000005</v>
      </c>
      <c r="D1969" s="1">
        <v>-564.42506000000003</v>
      </c>
      <c r="E1969" s="1">
        <v>-566.41147000000001</v>
      </c>
    </row>
    <row r="1970" spans="2:5" x14ac:dyDescent="0.2">
      <c r="B1970" s="1">
        <v>-553.42506000000003</v>
      </c>
      <c r="C1970" s="1">
        <v>-557.49544000000003</v>
      </c>
      <c r="D1970" s="1">
        <v>-564.45074</v>
      </c>
      <c r="E1970" s="1">
        <v>-566.31538</v>
      </c>
    </row>
    <row r="1971" spans="2:5" x14ac:dyDescent="0.2">
      <c r="B1971" s="1">
        <v>-553.59411999999998</v>
      </c>
      <c r="C1971" s="1">
        <v>-557.68073000000004</v>
      </c>
      <c r="D1971" s="1">
        <v>-564.49104</v>
      </c>
      <c r="E1971" s="1">
        <v>-566.17397000000005</v>
      </c>
    </row>
    <row r="1972" spans="2:5" x14ac:dyDescent="0.2">
      <c r="B1972" s="1">
        <v>-553.82512999999994</v>
      </c>
      <c r="C1972" s="1">
        <v>-557.78579999999999</v>
      </c>
      <c r="D1972" s="1">
        <v>-564.49968999999999</v>
      </c>
      <c r="E1972" s="1">
        <v>-566.01927999999998</v>
      </c>
    </row>
    <row r="1973" spans="2:5" x14ac:dyDescent="0.2">
      <c r="B1973" s="1">
        <v>-554.08663999999999</v>
      </c>
      <c r="C1973" s="1">
        <v>-557.73605999999995</v>
      </c>
      <c r="D1973" s="1">
        <v>-564.51180999999997</v>
      </c>
      <c r="E1973" s="1">
        <v>-565.89657999999997</v>
      </c>
    </row>
    <row r="1974" spans="2:5" x14ac:dyDescent="0.2">
      <c r="B1974" s="1">
        <v>-554.36679000000004</v>
      </c>
      <c r="C1974" s="1">
        <v>-557.50899000000004</v>
      </c>
      <c r="D1974" s="1">
        <v>-564.47754999999995</v>
      </c>
      <c r="E1974" s="1">
        <v>-565.83307000000002</v>
      </c>
    </row>
    <row r="1975" spans="2:5" x14ac:dyDescent="0.2">
      <c r="B1975" s="1">
        <v>-554.64350000000002</v>
      </c>
      <c r="C1975" s="1">
        <v>-557.20466999999996</v>
      </c>
      <c r="D1975" s="1">
        <v>-564.39049999999997</v>
      </c>
      <c r="E1975" s="1">
        <v>-565.81942000000004</v>
      </c>
    </row>
    <row r="1976" spans="2:5" x14ac:dyDescent="0.2">
      <c r="B1976" s="1">
        <v>-554.93165999999997</v>
      </c>
      <c r="C1976" s="1">
        <v>-556.99905999999999</v>
      </c>
      <c r="D1976" s="1">
        <v>-564.27679000000001</v>
      </c>
      <c r="E1976" s="1">
        <v>-565.84816000000001</v>
      </c>
    </row>
    <row r="1977" spans="2:5" x14ac:dyDescent="0.2">
      <c r="B1977" s="1">
        <v>-555.25629000000004</v>
      </c>
      <c r="C1977" s="1">
        <v>-557.03044</v>
      </c>
      <c r="D1977" s="1">
        <v>-564.18823999999995</v>
      </c>
      <c r="E1977" s="1">
        <v>-565.93123000000003</v>
      </c>
    </row>
    <row r="1978" spans="2:5" x14ac:dyDescent="0.2">
      <c r="B1978" s="1">
        <v>-555.64140999999995</v>
      </c>
      <c r="C1978" s="1">
        <v>-557.27210000000002</v>
      </c>
      <c r="D1978" s="1">
        <v>-564.16494</v>
      </c>
      <c r="E1978" s="1">
        <v>-566.06173999999999</v>
      </c>
    </row>
    <row r="1979" spans="2:5" x14ac:dyDescent="0.2">
      <c r="B1979" s="1">
        <v>-556.02647000000002</v>
      </c>
      <c r="C1979" s="1">
        <v>-557.58822999999995</v>
      </c>
      <c r="D1979" s="1">
        <v>-564.21013000000005</v>
      </c>
      <c r="E1979" s="1">
        <v>-566.17988000000003</v>
      </c>
    </row>
    <row r="1980" spans="2:5" x14ac:dyDescent="0.2">
      <c r="B1980" s="1">
        <v>-556.30143999999996</v>
      </c>
      <c r="C1980" s="1">
        <v>-557.82944999999995</v>
      </c>
      <c r="D1980" s="1">
        <v>-564.30660999999998</v>
      </c>
      <c r="E1980" s="1">
        <v>-566.22505000000001</v>
      </c>
    </row>
    <row r="1981" spans="2:5" x14ac:dyDescent="0.2">
      <c r="B1981" s="1">
        <v>-556.37546999999995</v>
      </c>
      <c r="C1981" s="1">
        <v>-557.89630999999997</v>
      </c>
      <c r="D1981" s="1">
        <v>-564.44413999999995</v>
      </c>
      <c r="E1981" s="1">
        <v>-566.20353</v>
      </c>
    </row>
    <row r="1982" spans="2:5" x14ac:dyDescent="0.2">
      <c r="B1982" s="1">
        <v>-556.21376999999995</v>
      </c>
      <c r="C1982" s="1">
        <v>-557.75606000000005</v>
      </c>
      <c r="D1982" s="1">
        <v>-564.63367000000005</v>
      </c>
      <c r="E1982" s="1">
        <v>-566.19753000000003</v>
      </c>
    </row>
    <row r="1983" spans="2:5" x14ac:dyDescent="0.2">
      <c r="B1983" s="1">
        <v>-555.71398999999997</v>
      </c>
      <c r="C1983" s="1">
        <v>-557.43705999999997</v>
      </c>
      <c r="D1983" s="1">
        <v>-564.89553000000001</v>
      </c>
      <c r="E1983" s="1">
        <v>-566.29913999999997</v>
      </c>
    </row>
    <row r="1984" spans="2:5" x14ac:dyDescent="0.2">
      <c r="B1984" s="1">
        <v>-555.0779</v>
      </c>
      <c r="C1984" s="1">
        <v>-556.98117000000002</v>
      </c>
      <c r="D1984" s="1">
        <v>-565.24015999999995</v>
      </c>
      <c r="E1984" s="1">
        <v>-566.54016999999999</v>
      </c>
    </row>
    <row r="1985" spans="2:5" x14ac:dyDescent="0.2">
      <c r="B1985" s="1">
        <v>-554.34378000000004</v>
      </c>
      <c r="C1985" s="1">
        <v>-556.41017999999997</v>
      </c>
      <c r="D1985" s="1">
        <v>-565.64608999999996</v>
      </c>
      <c r="E1985" s="1">
        <v>-566.85207000000003</v>
      </c>
    </row>
    <row r="1986" spans="2:5" x14ac:dyDescent="0.2">
      <c r="B1986" s="1">
        <v>-553.6191</v>
      </c>
      <c r="C1986" s="1">
        <v>-555.75062000000003</v>
      </c>
      <c r="D1986" s="1">
        <v>-566.06957999999997</v>
      </c>
      <c r="E1986" s="1">
        <v>-567.11316999999997</v>
      </c>
    </row>
    <row r="1987" spans="2:5" x14ac:dyDescent="0.2">
      <c r="B1987" s="1">
        <v>-553.00420999999994</v>
      </c>
      <c r="C1987" s="1">
        <v>-555.09952999999996</v>
      </c>
      <c r="D1987" s="1">
        <v>-566.45603000000006</v>
      </c>
      <c r="E1987" s="1">
        <v>-567.22215000000006</v>
      </c>
    </row>
    <row r="1988" spans="2:5" x14ac:dyDescent="0.2">
      <c r="B1988" s="1">
        <v>-552.57194000000004</v>
      </c>
      <c r="C1988" s="1">
        <v>-554.61360999999999</v>
      </c>
      <c r="D1988" s="1">
        <v>-566.76392999999996</v>
      </c>
      <c r="E1988" s="1">
        <v>-567.12735999999995</v>
      </c>
    </row>
    <row r="1989" spans="2:5" x14ac:dyDescent="0.2">
      <c r="B1989" s="1">
        <v>-552.37125000000003</v>
      </c>
      <c r="C1989" s="1">
        <v>-554.43695000000002</v>
      </c>
      <c r="D1989" s="1">
        <v>-566.97967000000006</v>
      </c>
      <c r="E1989" s="1">
        <v>-566.84370000000001</v>
      </c>
    </row>
    <row r="1990" spans="2:5" x14ac:dyDescent="0.2">
      <c r="B1990" s="1">
        <v>-552.40583000000004</v>
      </c>
      <c r="C1990" s="1">
        <v>-554.63216</v>
      </c>
      <c r="D1990" s="1">
        <v>-567.11348999999996</v>
      </c>
      <c r="E1990" s="1">
        <v>-566.46121000000005</v>
      </c>
    </row>
    <row r="1991" spans="2:5" x14ac:dyDescent="0.2">
      <c r="B1991" s="1">
        <v>-552.63121999999998</v>
      </c>
      <c r="C1991" s="1">
        <v>-555.10185000000001</v>
      </c>
      <c r="D1991" s="1">
        <v>-567.19829000000004</v>
      </c>
      <c r="E1991" s="1">
        <v>-566.13563999999997</v>
      </c>
    </row>
    <row r="1992" spans="2:5" x14ac:dyDescent="0.2">
      <c r="B1992" s="1">
        <v>-552.96909000000005</v>
      </c>
      <c r="C1992" s="1">
        <v>-555.66165999999998</v>
      </c>
      <c r="D1992" s="1">
        <v>-567.27277000000004</v>
      </c>
      <c r="E1992" s="1">
        <v>-566.02160000000003</v>
      </c>
    </row>
    <row r="1993" spans="2:5" x14ac:dyDescent="0.2">
      <c r="B1993" s="1">
        <v>-553.33828000000005</v>
      </c>
      <c r="C1993" s="1">
        <v>-556.18290000000002</v>
      </c>
      <c r="D1993" s="1">
        <v>-567.38558999999998</v>
      </c>
      <c r="E1993" s="1">
        <v>-566.18356000000006</v>
      </c>
    </row>
    <row r="1994" spans="2:5" x14ac:dyDescent="0.2">
      <c r="B1994" s="1">
        <v>-553.66995999999995</v>
      </c>
      <c r="C1994" s="1">
        <v>-556.57735000000002</v>
      </c>
      <c r="D1994" s="1">
        <v>-567.52369999999996</v>
      </c>
      <c r="E1994" s="1">
        <v>-566.55034000000001</v>
      </c>
    </row>
    <row r="1995" spans="2:5" x14ac:dyDescent="0.2">
      <c r="B1995" s="1">
        <v>-553.92825000000005</v>
      </c>
      <c r="C1995" s="1">
        <v>-556.77283999999997</v>
      </c>
      <c r="D1995" s="1">
        <v>-567.63062000000002</v>
      </c>
      <c r="E1995" s="1">
        <v>-566.99960999999996</v>
      </c>
    </row>
    <row r="1996" spans="2:5" x14ac:dyDescent="0.2">
      <c r="B1996" s="1">
        <v>-554.10437999999999</v>
      </c>
      <c r="C1996" s="1">
        <v>-556.82863999999995</v>
      </c>
      <c r="D1996" s="1">
        <v>-567.71612000000005</v>
      </c>
      <c r="E1996" s="1">
        <v>-567.40665000000001</v>
      </c>
    </row>
    <row r="1997" spans="2:5" x14ac:dyDescent="0.2">
      <c r="B1997" s="1">
        <v>-554.21514999999999</v>
      </c>
      <c r="C1997" s="1">
        <v>-556.77467000000001</v>
      </c>
      <c r="D1997" s="1">
        <v>-567.80838000000006</v>
      </c>
      <c r="E1997" s="1">
        <v>-567.66459999999995</v>
      </c>
    </row>
    <row r="1998" spans="2:5" x14ac:dyDescent="0.2">
      <c r="B1998" s="1">
        <v>-554.28961000000004</v>
      </c>
      <c r="C1998" s="1">
        <v>-556.65851999999995</v>
      </c>
      <c r="D1998" s="1">
        <v>-567.93465000000003</v>
      </c>
      <c r="E1998" s="1">
        <v>-567.72095999999999</v>
      </c>
    </row>
    <row r="1999" spans="2:5" x14ac:dyDescent="0.2">
      <c r="B1999" s="1">
        <v>-554.35127</v>
      </c>
      <c r="C1999" s="1">
        <v>-556.48827000000006</v>
      </c>
      <c r="D1999" s="1">
        <v>-568.16908000000001</v>
      </c>
      <c r="E1999" s="1">
        <v>-567.58307000000002</v>
      </c>
    </row>
    <row r="2000" spans="2:5" x14ac:dyDescent="0.2">
      <c r="B2000" s="1">
        <v>-554.41124000000002</v>
      </c>
      <c r="C2000" s="1">
        <v>-556.32655999999997</v>
      </c>
      <c r="D2000" s="1">
        <v>-568.32223999999997</v>
      </c>
      <c r="E2000" s="1">
        <v>-567.32028000000003</v>
      </c>
    </row>
    <row r="2001" spans="2:5" x14ac:dyDescent="0.2">
      <c r="B2001" s="1">
        <v>-554.476</v>
      </c>
      <c r="C2001" s="1">
        <v>-556.18327999999997</v>
      </c>
      <c r="D2001" s="1">
        <v>-568.35497999999995</v>
      </c>
      <c r="E2001" s="1">
        <v>-567.01877999999999</v>
      </c>
    </row>
    <row r="2002" spans="2:5" x14ac:dyDescent="0.2">
      <c r="B2002" s="1">
        <v>-554.54043000000001</v>
      </c>
      <c r="C2002" s="1">
        <v>-556.04639999999995</v>
      </c>
      <c r="D2002" s="1">
        <v>-568.12575000000004</v>
      </c>
      <c r="E2002" s="1">
        <v>-566.76691000000005</v>
      </c>
    </row>
    <row r="2003" spans="2:5" x14ac:dyDescent="0.2">
      <c r="B2003" s="1">
        <v>-554.58347000000003</v>
      </c>
      <c r="C2003" s="1">
        <v>-555.89553000000001</v>
      </c>
      <c r="D2003" s="1">
        <v>-567.40039999999999</v>
      </c>
      <c r="E2003" s="1">
        <v>-566.62809000000004</v>
      </c>
    </row>
    <row r="2004" spans="2:5" x14ac:dyDescent="0.2">
      <c r="B2004" s="1">
        <v>-554.56714999999997</v>
      </c>
      <c r="C2004" s="1">
        <v>-555.73532</v>
      </c>
      <c r="D2004" s="1">
        <v>-566.74075000000005</v>
      </c>
      <c r="E2004" s="1">
        <v>-566.63144999999997</v>
      </c>
    </row>
    <row r="2005" spans="2:5" x14ac:dyDescent="0.2">
      <c r="B2005" s="1">
        <v>-554.45379000000003</v>
      </c>
      <c r="C2005" s="1">
        <v>-555.63373999999999</v>
      </c>
      <c r="D2005" s="1">
        <v>-566.41764000000001</v>
      </c>
      <c r="E2005" s="1">
        <v>-566.74342999999999</v>
      </c>
    </row>
    <row r="2006" spans="2:5" x14ac:dyDescent="0.2">
      <c r="B2006" s="1">
        <v>-554.24971000000005</v>
      </c>
      <c r="C2006" s="1">
        <v>-555.67826000000002</v>
      </c>
      <c r="D2006" s="1">
        <v>-566.30969000000005</v>
      </c>
      <c r="E2006" s="1">
        <v>-566.88094999999998</v>
      </c>
    </row>
    <row r="2007" spans="2:5" x14ac:dyDescent="0.2">
      <c r="B2007" s="1">
        <v>-554.02327000000002</v>
      </c>
      <c r="C2007" s="1">
        <v>-555.87427000000002</v>
      </c>
      <c r="D2007" s="1">
        <v>-566.42263000000003</v>
      </c>
      <c r="E2007" s="1">
        <v>-566.96241999999995</v>
      </c>
    </row>
    <row r="2008" spans="2:5" x14ac:dyDescent="0.2">
      <c r="B2008" s="1">
        <v>-553.86226999999997</v>
      </c>
      <c r="C2008" s="1">
        <v>-556.12510999999995</v>
      </c>
      <c r="D2008" s="1">
        <v>-566.68763000000001</v>
      </c>
      <c r="E2008" s="1">
        <v>-566.95924000000002</v>
      </c>
    </row>
    <row r="2009" spans="2:5" x14ac:dyDescent="0.2">
      <c r="B2009" s="1">
        <v>-553.81024000000002</v>
      </c>
      <c r="C2009" s="1">
        <v>-556.3338</v>
      </c>
      <c r="D2009" s="1">
        <v>-566.99570000000006</v>
      </c>
      <c r="E2009" s="1">
        <v>-566.90062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BC69-9434-C444-84CD-9D57F99857D0}">
  <dimension ref="B1:Q2004"/>
  <sheetViews>
    <sheetView workbookViewId="0">
      <selection activeCell="G48" sqref="G48"/>
    </sheetView>
  </sheetViews>
  <sheetFormatPr baseColWidth="10" defaultRowHeight="16" x14ac:dyDescent="0.2"/>
  <sheetData>
    <row r="1" spans="2:13" x14ac:dyDescent="0.2">
      <c r="D1" t="s">
        <v>32</v>
      </c>
    </row>
    <row r="2" spans="2:13" x14ac:dyDescent="0.2">
      <c r="D2" t="s">
        <v>24</v>
      </c>
      <c r="E2" t="s">
        <v>25</v>
      </c>
      <c r="F2" t="s">
        <v>26</v>
      </c>
      <c r="G2" t="s">
        <v>27</v>
      </c>
      <c r="H2" t="s">
        <v>12</v>
      </c>
      <c r="I2" t="s">
        <v>13</v>
      </c>
    </row>
    <row r="3" spans="2:13" x14ac:dyDescent="0.2">
      <c r="B3" t="s">
        <v>4</v>
      </c>
      <c r="D3">
        <v>0.75</v>
      </c>
      <c r="E3">
        <v>-687.08210978499903</v>
      </c>
      <c r="F3">
        <v>30.6107385</v>
      </c>
      <c r="G3">
        <v>265.56552499999998</v>
      </c>
      <c r="H3">
        <f>H$9*(D3/D$9)^3</f>
        <v>1487.3495370370365</v>
      </c>
      <c r="I3">
        <f t="shared" ref="I3:I11" si="0">H3^(1/3)</f>
        <v>11.414871166420054</v>
      </c>
      <c r="L3">
        <f>7+19</f>
        <v>26</v>
      </c>
      <c r="M3" t="s">
        <v>21</v>
      </c>
    </row>
    <row r="4" spans="2:13" x14ac:dyDescent="0.2">
      <c r="D4">
        <v>0.8</v>
      </c>
      <c r="E4">
        <v>-698.99302085499903</v>
      </c>
      <c r="F4">
        <v>30.674605500000101</v>
      </c>
      <c r="G4">
        <v>106.23094500000001</v>
      </c>
      <c r="H4">
        <f>H$9*(D4/D$9)^3</f>
        <v>1805.0914677640603</v>
      </c>
      <c r="I4">
        <f t="shared" si="0"/>
        <v>12.17586257751473</v>
      </c>
      <c r="L4">
        <f>23+19</f>
        <v>42</v>
      </c>
      <c r="M4" t="s">
        <v>22</v>
      </c>
    </row>
    <row r="5" spans="2:13" x14ac:dyDescent="0.2">
      <c r="B5" s="1">
        <v>-682.12112000000002</v>
      </c>
      <c r="D5">
        <v>0.85</v>
      </c>
      <c r="E5">
        <v>-700.24897063000003</v>
      </c>
      <c r="F5">
        <v>30.710505999999999</v>
      </c>
      <c r="G5">
        <v>30.055959999999999</v>
      </c>
      <c r="H5">
        <f>H$9*(D5/D$9)^3</f>
        <v>2165.1402297668037</v>
      </c>
      <c r="I5">
        <f t="shared" si="0"/>
        <v>12.936853988609402</v>
      </c>
      <c r="L5">
        <f>39+19</f>
        <v>58</v>
      </c>
      <c r="M5" t="s">
        <v>23</v>
      </c>
    </row>
    <row r="6" spans="2:13" x14ac:dyDescent="0.2">
      <c r="B6" s="1">
        <v>-682.15788999999995</v>
      </c>
      <c r="D6">
        <v>0.86</v>
      </c>
      <c r="E6">
        <v>-700.20806471000105</v>
      </c>
      <c r="F6">
        <v>30.722201500000001</v>
      </c>
      <c r="G6">
        <v>20.561934999999998</v>
      </c>
      <c r="H6">
        <f t="shared" ref="H6:H7" si="1">H$9*(D6/D$9)^3</f>
        <v>2242.4594894924548</v>
      </c>
      <c r="I6">
        <f t="shared" si="0"/>
        <v>13.089052270828335</v>
      </c>
    </row>
    <row r="7" spans="2:13" x14ac:dyDescent="0.2">
      <c r="B7" s="1">
        <v>-682.27800999999999</v>
      </c>
      <c r="D7">
        <v>0.87</v>
      </c>
      <c r="E7">
        <v>-699.08771918000195</v>
      </c>
      <c r="F7">
        <v>30.722029500000001</v>
      </c>
      <c r="G7">
        <v>11.637130000000001</v>
      </c>
      <c r="H7">
        <f t="shared" si="1"/>
        <v>2321.5979429629629</v>
      </c>
      <c r="I7">
        <f t="shared" si="0"/>
        <v>13.241250553047268</v>
      </c>
    </row>
    <row r="8" spans="2:13" x14ac:dyDescent="0.2">
      <c r="B8" s="1">
        <v>-682.43853999999999</v>
      </c>
      <c r="D8">
        <v>0.88</v>
      </c>
      <c r="E8">
        <v>-697.80147707000003</v>
      </c>
      <c r="F8">
        <v>30.7302915</v>
      </c>
      <c r="G8">
        <v>5.8033299999999999</v>
      </c>
      <c r="H8">
        <f>H$9*(D8/D$9)^3</f>
        <v>2402.5767435939642</v>
      </c>
      <c r="I8">
        <f t="shared" si="0"/>
        <v>13.3934488352662</v>
      </c>
      <c r="J8">
        <f>(I8-I9)/(G8-G9)*(0-G9)+I9</f>
        <v>13.548762855911789</v>
      </c>
    </row>
    <row r="9" spans="2:13" x14ac:dyDescent="0.2">
      <c r="B9" s="1">
        <v>-682.62338999999997</v>
      </c>
      <c r="D9">
        <v>0.9</v>
      </c>
      <c r="E9">
        <v>-695.93562021000002</v>
      </c>
      <c r="F9">
        <v>30.735081999999998</v>
      </c>
      <c r="G9">
        <v>-5.5704900000000102</v>
      </c>
      <c r="H9">
        <v>2570.14</v>
      </c>
      <c r="I9">
        <f t="shared" si="0"/>
        <v>13.69784539970407</v>
      </c>
    </row>
    <row r="10" spans="2:13" x14ac:dyDescent="0.2">
      <c r="B10" s="1">
        <v>-682.89175</v>
      </c>
      <c r="D10">
        <v>0.95</v>
      </c>
      <c r="E10">
        <v>-687.61746932999904</v>
      </c>
      <c r="F10">
        <v>30.734496</v>
      </c>
      <c r="G10">
        <v>-12.028119999999999</v>
      </c>
      <c r="H10">
        <f>H$9*(D10/D$9)^3</f>
        <v>3022.7349554183816</v>
      </c>
      <c r="I10">
        <f t="shared" si="0"/>
        <v>14.45883681079874</v>
      </c>
    </row>
    <row r="11" spans="2:13" x14ac:dyDescent="0.2">
      <c r="B11" s="1">
        <v>-683.20456999999999</v>
      </c>
      <c r="D11">
        <v>1</v>
      </c>
      <c r="E11">
        <v>-684.83672973999899</v>
      </c>
      <c r="F11">
        <v>30.753235</v>
      </c>
      <c r="G11">
        <v>-10.25774</v>
      </c>
      <c r="H11">
        <f>H$9*(D11/D$9)^3</f>
        <v>3525.5692729766811</v>
      </c>
      <c r="I11">
        <f t="shared" si="0"/>
        <v>15.219828221893417</v>
      </c>
    </row>
    <row r="12" spans="2:13" x14ac:dyDescent="0.2">
      <c r="B12" s="1">
        <v>-683.37536</v>
      </c>
      <c r="D12">
        <v>1.05</v>
      </c>
      <c r="H12">
        <f>H$9*(D12/D$9)^3</f>
        <v>4081.2871296296307</v>
      </c>
    </row>
    <row r="13" spans="2:13" x14ac:dyDescent="0.2">
      <c r="B13" s="1">
        <v>-683.25198</v>
      </c>
      <c r="D13">
        <v>1.1000000000000001</v>
      </c>
      <c r="H13">
        <f>H$9*(D13/D$9)^3</f>
        <v>4692.5327023319624</v>
      </c>
    </row>
    <row r="14" spans="2:13" x14ac:dyDescent="0.2">
      <c r="B14" s="1">
        <v>-682.85396000000003</v>
      </c>
    </row>
    <row r="15" spans="2:13" x14ac:dyDescent="0.2">
      <c r="B15" s="1">
        <v>-682.33326999999997</v>
      </c>
    </row>
    <row r="16" spans="2:13" x14ac:dyDescent="0.2">
      <c r="B16" s="1">
        <v>-681.89859000000001</v>
      </c>
    </row>
    <row r="17" spans="2:17" x14ac:dyDescent="0.2">
      <c r="B17" s="1">
        <v>-681.81322999999998</v>
      </c>
    </row>
    <row r="18" spans="2:17" x14ac:dyDescent="0.2">
      <c r="B18" s="1">
        <v>-682.17812000000004</v>
      </c>
    </row>
    <row r="19" spans="2:17" x14ac:dyDescent="0.2">
      <c r="B19" s="1">
        <v>-682.79111</v>
      </c>
    </row>
    <row r="20" spans="2:17" x14ac:dyDescent="0.2">
      <c r="B20" s="1">
        <v>-683.39549</v>
      </c>
      <c r="G20">
        <v>1300</v>
      </c>
    </row>
    <row r="21" spans="2:17" x14ac:dyDescent="0.2">
      <c r="B21" s="1">
        <v>-683.84829000000002</v>
      </c>
    </row>
    <row r="22" spans="2:17" x14ac:dyDescent="0.2">
      <c r="B22" s="1">
        <v>-684.12243999999998</v>
      </c>
      <c r="G22" t="s">
        <v>11</v>
      </c>
      <c r="K22" t="s">
        <v>12</v>
      </c>
      <c r="L22" t="s">
        <v>13</v>
      </c>
      <c r="M22" t="s">
        <v>14</v>
      </c>
      <c r="N22" t="s">
        <v>15</v>
      </c>
      <c r="O22" t="s">
        <v>16</v>
      </c>
      <c r="P22" t="s">
        <v>17</v>
      </c>
      <c r="Q22" t="s">
        <v>18</v>
      </c>
    </row>
    <row r="23" spans="2:17" x14ac:dyDescent="0.2">
      <c r="B23" s="1">
        <v>-684.25396999999998</v>
      </c>
      <c r="G23">
        <v>0.98</v>
      </c>
      <c r="K23" t="e">
        <f>K$15*(G23/G$15)^3</f>
        <v>#DIV/0!</v>
      </c>
      <c r="L23" t="e">
        <f t="shared" ref="L23:L27" si="2">K23^(1/3)</f>
        <v>#DIV/0!</v>
      </c>
      <c r="M23" s="2" t="e">
        <f>K23*(10^-24)</f>
        <v>#DIV/0!</v>
      </c>
      <c r="N23" s="3" t="e">
        <f>$R$9/M23</f>
        <v>#DIV/0!</v>
      </c>
    </row>
    <row r="24" spans="2:17" x14ac:dyDescent="0.2">
      <c r="B24" s="1">
        <v>-684.30417999999997</v>
      </c>
      <c r="G24">
        <v>0.99</v>
      </c>
      <c r="K24" t="e">
        <f>K$15*(G24/G$15)^3</f>
        <v>#DIV/0!</v>
      </c>
      <c r="L24" t="e">
        <f>K24^(1/3)</f>
        <v>#DIV/0!</v>
      </c>
      <c r="M24" s="2" t="e">
        <f t="shared" ref="M24" si="3">K24*(10^-24)</f>
        <v>#DIV/0!</v>
      </c>
      <c r="N24" s="3" t="e">
        <f t="shared" ref="N24:N27" si="4">$R$9/M24</f>
        <v>#DIV/0!</v>
      </c>
    </row>
    <row r="25" spans="2:17" x14ac:dyDescent="0.2">
      <c r="B25" s="1">
        <v>-684.38067999999998</v>
      </c>
      <c r="G25">
        <v>1</v>
      </c>
      <c r="K25">
        <v>3525.57</v>
      </c>
      <c r="L25">
        <f>K25^(1/3)</f>
        <v>15.219829268076158</v>
      </c>
      <c r="M25" s="2">
        <f>K25*(10^-24)</f>
        <v>3.5255700000000009E-21</v>
      </c>
      <c r="N25" s="3">
        <f t="shared" si="4"/>
        <v>0</v>
      </c>
      <c r="O25" t="e">
        <f>(N25-N26)/(J25-J26)*(0-J26)+N26</f>
        <v>#DIV/0!</v>
      </c>
      <c r="P25" t="e">
        <f>(K25-K26)/(J25-J26)*(0-J26)+K26</f>
        <v>#DIV/0!</v>
      </c>
      <c r="Q25" t="e">
        <f>P25^(1/3)</f>
        <v>#DIV/0!</v>
      </c>
    </row>
    <row r="26" spans="2:17" x14ac:dyDescent="0.2">
      <c r="B26" s="1">
        <v>-684.62594999999999</v>
      </c>
      <c r="G26">
        <v>1.01</v>
      </c>
      <c r="K26" t="e">
        <f>K$15*(G26/G$15)^3</f>
        <v>#DIV/0!</v>
      </c>
      <c r="L26" t="e">
        <f t="shared" si="2"/>
        <v>#DIV/0!</v>
      </c>
      <c r="M26" s="2" t="e">
        <f t="shared" ref="M26" si="5">K26*(10^-24)</f>
        <v>#DIV/0!</v>
      </c>
      <c r="N26" s="3" t="e">
        <f t="shared" si="4"/>
        <v>#DIV/0!</v>
      </c>
    </row>
    <row r="27" spans="2:17" x14ac:dyDescent="0.2">
      <c r="B27" s="1">
        <v>-685.07716000000005</v>
      </c>
      <c r="G27">
        <v>1.02</v>
      </c>
      <c r="K27" t="e">
        <f>K$15*(G27/G$15)^3</f>
        <v>#DIV/0!</v>
      </c>
      <c r="L27" t="e">
        <f t="shared" si="2"/>
        <v>#DIV/0!</v>
      </c>
      <c r="M27" s="2" t="e">
        <f>K27*(10^-24)</f>
        <v>#DIV/0!</v>
      </c>
      <c r="N27" s="3" t="e">
        <f t="shared" si="4"/>
        <v>#DIV/0!</v>
      </c>
    </row>
    <row r="28" spans="2:17" x14ac:dyDescent="0.2">
      <c r="B28" s="1">
        <v>-685.61774000000003</v>
      </c>
    </row>
    <row r="29" spans="2:17" x14ac:dyDescent="0.2">
      <c r="B29" s="1">
        <v>-686.07641000000001</v>
      </c>
      <c r="G29">
        <v>1200</v>
      </c>
    </row>
    <row r="30" spans="2:17" x14ac:dyDescent="0.2">
      <c r="B30" s="1">
        <v>-686.33438999999998</v>
      </c>
    </row>
    <row r="31" spans="2:17" x14ac:dyDescent="0.2">
      <c r="B31" s="1">
        <v>-686.33343000000002</v>
      </c>
      <c r="G31" t="s">
        <v>11</v>
      </c>
      <c r="K31" t="s">
        <v>12</v>
      </c>
      <c r="L31" t="s">
        <v>13</v>
      </c>
      <c r="M31" t="s">
        <v>14</v>
      </c>
      <c r="N31" t="s">
        <v>15</v>
      </c>
      <c r="O31" t="s">
        <v>16</v>
      </c>
      <c r="P31" t="s">
        <v>17</v>
      </c>
      <c r="Q31" t="s">
        <v>18</v>
      </c>
    </row>
    <row r="32" spans="2:17" x14ac:dyDescent="0.2">
      <c r="B32" s="1">
        <v>-686.08092999999997</v>
      </c>
      <c r="G32">
        <v>0.98</v>
      </c>
      <c r="K32" t="e">
        <f>K$15*(G32/G$15)^3</f>
        <v>#DIV/0!</v>
      </c>
      <c r="L32" t="e">
        <f t="shared" ref="L32:L36" si="6">K32^(1/3)</f>
        <v>#DIV/0!</v>
      </c>
      <c r="M32" s="2" t="e">
        <f>K32*(10^-24)</f>
        <v>#DIV/0!</v>
      </c>
      <c r="N32" s="3" t="e">
        <f>$R$9/M32</f>
        <v>#DIV/0!</v>
      </c>
    </row>
    <row r="33" spans="2:17" x14ac:dyDescent="0.2">
      <c r="B33" s="1">
        <v>-685.66692</v>
      </c>
      <c r="G33">
        <v>0.99</v>
      </c>
      <c r="K33" t="e">
        <f>K$15*(G33/G$15)^3</f>
        <v>#DIV/0!</v>
      </c>
      <c r="L33" t="e">
        <f>K33^(1/3)</f>
        <v>#DIV/0!</v>
      </c>
      <c r="M33" s="2" t="e">
        <f t="shared" ref="M33" si="7">K33*(10^-24)</f>
        <v>#DIV/0!</v>
      </c>
      <c r="N33" s="3" t="e">
        <f t="shared" ref="N33:N36" si="8">$R$9/M33</f>
        <v>#DIV/0!</v>
      </c>
    </row>
    <row r="34" spans="2:17" x14ac:dyDescent="0.2">
      <c r="B34" s="1">
        <v>-685.20731999999998</v>
      </c>
      <c r="G34">
        <v>1</v>
      </c>
      <c r="K34">
        <v>3525.57</v>
      </c>
      <c r="L34">
        <f>K34^(1/3)</f>
        <v>15.219829268076158</v>
      </c>
      <c r="M34" s="2">
        <f>K34*(10^-24)</f>
        <v>3.5255700000000009E-21</v>
      </c>
      <c r="N34" s="3">
        <f t="shared" si="8"/>
        <v>0</v>
      </c>
      <c r="O34" t="e">
        <f>(N34-N35)/(J34-J35)*(0-J35)+N35</f>
        <v>#DIV/0!</v>
      </c>
      <c r="P34" t="e">
        <f>(K34-K35)/(J34-J35)*(0-J35)+K35</f>
        <v>#DIV/0!</v>
      </c>
      <c r="Q34" t="e">
        <f>P34^(1/3)</f>
        <v>#DIV/0!</v>
      </c>
    </row>
    <row r="35" spans="2:17" x14ac:dyDescent="0.2">
      <c r="B35" s="1">
        <v>-684.79993000000002</v>
      </c>
      <c r="G35">
        <v>1.01</v>
      </c>
      <c r="K35" t="e">
        <f>K$15*(G35/G$15)^3</f>
        <v>#DIV/0!</v>
      </c>
      <c r="L35" t="e">
        <f t="shared" ref="L35:L36" si="9">K35^(1/3)</f>
        <v>#DIV/0!</v>
      </c>
      <c r="M35" s="2" t="e">
        <f t="shared" ref="M35" si="10">K35*(10^-24)</f>
        <v>#DIV/0!</v>
      </c>
      <c r="N35" s="3" t="e">
        <f t="shared" si="8"/>
        <v>#DIV/0!</v>
      </c>
    </row>
    <row r="36" spans="2:17" x14ac:dyDescent="0.2">
      <c r="B36" s="1">
        <v>-684.49440000000004</v>
      </c>
      <c r="G36">
        <v>1.02</v>
      </c>
      <c r="K36" t="e">
        <f>K$15*(G36/G$15)^3</f>
        <v>#DIV/0!</v>
      </c>
      <c r="L36" t="e">
        <f t="shared" si="9"/>
        <v>#DIV/0!</v>
      </c>
      <c r="M36" s="2" t="e">
        <f>K36*(10^-24)</f>
        <v>#DIV/0!</v>
      </c>
      <c r="N36" s="3" t="e">
        <f t="shared" si="8"/>
        <v>#DIV/0!</v>
      </c>
    </row>
    <row r="37" spans="2:17" x14ac:dyDescent="0.2">
      <c r="B37" s="1">
        <v>-684.31260999999995</v>
      </c>
    </row>
    <row r="38" spans="2:17" x14ac:dyDescent="0.2">
      <c r="B38" s="1">
        <v>-684.26964999999996</v>
      </c>
      <c r="G38">
        <v>1100</v>
      </c>
    </row>
    <row r="39" spans="2:17" x14ac:dyDescent="0.2">
      <c r="B39" s="1">
        <v>-684.33133999999995</v>
      </c>
    </row>
    <row r="40" spans="2:17" x14ac:dyDescent="0.2">
      <c r="B40" s="1">
        <v>-684.38436999999999</v>
      </c>
      <c r="G40" t="s">
        <v>11</v>
      </c>
      <c r="K40" t="s">
        <v>12</v>
      </c>
      <c r="L40" t="s">
        <v>13</v>
      </c>
      <c r="M40" t="s">
        <v>14</v>
      </c>
      <c r="N40" t="s">
        <v>15</v>
      </c>
      <c r="O40" t="s">
        <v>16</v>
      </c>
      <c r="P40" t="s">
        <v>17</v>
      </c>
      <c r="Q40" t="s">
        <v>18</v>
      </c>
    </row>
    <row r="41" spans="2:17" x14ac:dyDescent="0.2">
      <c r="B41" s="1">
        <v>-684.33897000000002</v>
      </c>
      <c r="G41">
        <v>0.98</v>
      </c>
      <c r="K41" t="e">
        <f>K$15*(G41/G$15)^3</f>
        <v>#DIV/0!</v>
      </c>
      <c r="L41" t="e">
        <f t="shared" ref="L41:L45" si="11">K41^(1/3)</f>
        <v>#DIV/0!</v>
      </c>
      <c r="M41" s="2" t="e">
        <f>K41*(10^-24)</f>
        <v>#DIV/0!</v>
      </c>
      <c r="N41" s="3" t="e">
        <f>$R$9/M41</f>
        <v>#DIV/0!</v>
      </c>
    </row>
    <row r="42" spans="2:17" x14ac:dyDescent="0.2">
      <c r="B42" s="1">
        <v>-684.20023000000003</v>
      </c>
      <c r="G42">
        <v>0.99</v>
      </c>
      <c r="K42" t="e">
        <f>K$15*(G42/G$15)^3</f>
        <v>#DIV/0!</v>
      </c>
      <c r="L42" t="e">
        <f>K42^(1/3)</f>
        <v>#DIV/0!</v>
      </c>
      <c r="M42" s="2" t="e">
        <f t="shared" ref="M42" si="12">K42*(10^-24)</f>
        <v>#DIV/0!</v>
      </c>
      <c r="N42" s="3" t="e">
        <f t="shared" ref="N42:N45" si="13">$R$9/M42</f>
        <v>#DIV/0!</v>
      </c>
    </row>
    <row r="43" spans="2:17" x14ac:dyDescent="0.2">
      <c r="B43" s="1">
        <v>-683.97265000000004</v>
      </c>
      <c r="G43">
        <v>1</v>
      </c>
      <c r="K43">
        <v>3525.57</v>
      </c>
      <c r="L43">
        <f>K43^(1/3)</f>
        <v>15.219829268076158</v>
      </c>
      <c r="M43" s="2">
        <f>K43*(10^-24)</f>
        <v>3.5255700000000009E-21</v>
      </c>
      <c r="N43" s="3">
        <f t="shared" si="13"/>
        <v>0</v>
      </c>
      <c r="O43" t="e">
        <f>(N43-N44)/(J43-J44)*(0-J44)+N44</f>
        <v>#DIV/0!</v>
      </c>
      <c r="P43" t="e">
        <f>(K43-K44)/(J43-J44)*(0-J44)+K44</f>
        <v>#DIV/0!</v>
      </c>
      <c r="Q43" t="e">
        <f>P43^(1/3)</f>
        <v>#DIV/0!</v>
      </c>
    </row>
    <row r="44" spans="2:17" x14ac:dyDescent="0.2">
      <c r="B44" s="1">
        <v>-683.62166999999999</v>
      </c>
      <c r="G44">
        <v>1.01</v>
      </c>
      <c r="K44" t="e">
        <f>K$15*(G44/G$15)^3</f>
        <v>#DIV/0!</v>
      </c>
      <c r="L44" t="e">
        <f t="shared" ref="L44:L45" si="14">K44^(1/3)</f>
        <v>#DIV/0!</v>
      </c>
      <c r="M44" s="2" t="e">
        <f t="shared" ref="M44" si="15">K44*(10^-24)</f>
        <v>#DIV/0!</v>
      </c>
      <c r="N44" s="3" t="e">
        <f t="shared" si="13"/>
        <v>#DIV/0!</v>
      </c>
    </row>
    <row r="45" spans="2:17" x14ac:dyDescent="0.2">
      <c r="B45" s="1">
        <v>-683.23305000000005</v>
      </c>
      <c r="G45">
        <v>1.02</v>
      </c>
      <c r="K45" t="e">
        <f>K$15*(G45/G$15)^3</f>
        <v>#DIV/0!</v>
      </c>
      <c r="L45" t="e">
        <f t="shared" si="14"/>
        <v>#DIV/0!</v>
      </c>
      <c r="M45" s="2" t="e">
        <f>K45*(10^-24)</f>
        <v>#DIV/0!</v>
      </c>
      <c r="N45" s="3" t="e">
        <f t="shared" si="13"/>
        <v>#DIV/0!</v>
      </c>
    </row>
    <row r="46" spans="2:17" x14ac:dyDescent="0.2">
      <c r="B46" s="1">
        <v>-682.94239000000005</v>
      </c>
    </row>
    <row r="47" spans="2:17" x14ac:dyDescent="0.2">
      <c r="B47" s="1">
        <v>-682.72254999999996</v>
      </c>
      <c r="G47">
        <v>1000</v>
      </c>
    </row>
    <row r="48" spans="2:17" x14ac:dyDescent="0.2">
      <c r="B48" s="1">
        <v>-682.43993</v>
      </c>
    </row>
    <row r="49" spans="2:17" x14ac:dyDescent="0.2">
      <c r="B49" s="1">
        <v>-681.99733000000003</v>
      </c>
      <c r="G49" t="s">
        <v>11</v>
      </c>
      <c r="K49" t="s">
        <v>12</v>
      </c>
      <c r="L49" t="s">
        <v>13</v>
      </c>
      <c r="M49" t="s">
        <v>14</v>
      </c>
      <c r="N49" t="s">
        <v>15</v>
      </c>
      <c r="O49" t="s">
        <v>16</v>
      </c>
      <c r="P49" t="s">
        <v>17</v>
      </c>
      <c r="Q49" t="s">
        <v>18</v>
      </c>
    </row>
    <row r="50" spans="2:17" x14ac:dyDescent="0.2">
      <c r="B50" s="1">
        <v>-681.37284999999997</v>
      </c>
      <c r="G50">
        <v>0.98</v>
      </c>
      <c r="K50" t="e">
        <f>K$15*(G50/G$15)^3</f>
        <v>#DIV/0!</v>
      </c>
      <c r="L50" t="e">
        <f t="shared" ref="L50:L54" si="16">K50^(1/3)</f>
        <v>#DIV/0!</v>
      </c>
      <c r="M50" s="2" t="e">
        <f>K50*(10^-24)</f>
        <v>#DIV/0!</v>
      </c>
      <c r="N50" s="3" t="e">
        <f>$R$9/M50</f>
        <v>#DIV/0!</v>
      </c>
    </row>
    <row r="51" spans="2:17" x14ac:dyDescent="0.2">
      <c r="B51" s="1">
        <v>-680.61891000000003</v>
      </c>
      <c r="G51">
        <v>0.99</v>
      </c>
      <c r="K51" t="e">
        <f>K$15*(G51/G$15)^3</f>
        <v>#DIV/0!</v>
      </c>
      <c r="L51" t="e">
        <f>K51^(1/3)</f>
        <v>#DIV/0!</v>
      </c>
      <c r="M51" s="2" t="e">
        <f t="shared" ref="M51" si="17">K51*(10^-24)</f>
        <v>#DIV/0!</v>
      </c>
      <c r="N51" s="3" t="e">
        <f t="shared" ref="N51:N54" si="18">$R$9/M51</f>
        <v>#DIV/0!</v>
      </c>
    </row>
    <row r="52" spans="2:17" x14ac:dyDescent="0.2">
      <c r="B52" s="1">
        <v>-679.89719000000002</v>
      </c>
      <c r="G52">
        <v>1</v>
      </c>
      <c r="K52">
        <v>3525.57</v>
      </c>
      <c r="L52">
        <f>K52^(1/3)</f>
        <v>15.219829268076158</v>
      </c>
      <c r="M52" s="2">
        <f>K52*(10^-24)</f>
        <v>3.5255700000000009E-21</v>
      </c>
      <c r="N52" s="3">
        <f t="shared" si="18"/>
        <v>0</v>
      </c>
      <c r="O52" t="e">
        <f>(N52-N53)/(J52-J53)*(0-J53)+N53</f>
        <v>#DIV/0!</v>
      </c>
      <c r="P52" t="e">
        <f>(K52-K53)/(J52-J53)*(0-J53)+K53</f>
        <v>#DIV/0!</v>
      </c>
      <c r="Q52" t="e">
        <f>P52^(1/3)</f>
        <v>#DIV/0!</v>
      </c>
    </row>
    <row r="53" spans="2:17" x14ac:dyDescent="0.2">
      <c r="B53" s="1">
        <v>-679.43164999999999</v>
      </c>
      <c r="G53">
        <v>1.01</v>
      </c>
      <c r="K53" t="e">
        <f>K$15*(G53/G$15)^3</f>
        <v>#DIV/0!</v>
      </c>
      <c r="L53" t="e">
        <f t="shared" ref="L53:L54" si="19">K53^(1/3)</f>
        <v>#DIV/0!</v>
      </c>
      <c r="M53" s="2" t="e">
        <f t="shared" ref="M53" si="20">K53*(10^-24)</f>
        <v>#DIV/0!</v>
      </c>
      <c r="N53" s="3" t="e">
        <f t="shared" si="18"/>
        <v>#DIV/0!</v>
      </c>
    </row>
    <row r="54" spans="2:17" x14ac:dyDescent="0.2">
      <c r="B54" s="1">
        <v>-679.38216</v>
      </c>
      <c r="G54">
        <v>1.02</v>
      </c>
      <c r="K54" t="e">
        <f>K$15*(G54/G$15)^3</f>
        <v>#DIV/0!</v>
      </c>
      <c r="L54" t="e">
        <f t="shared" si="19"/>
        <v>#DIV/0!</v>
      </c>
      <c r="M54" s="2" t="e">
        <f>K54*(10^-24)</f>
        <v>#DIV/0!</v>
      </c>
      <c r="N54" s="3" t="e">
        <f t="shared" si="18"/>
        <v>#DIV/0!</v>
      </c>
    </row>
    <row r="55" spans="2:17" x14ac:dyDescent="0.2">
      <c r="B55" s="1">
        <v>-679.68299000000002</v>
      </c>
    </row>
    <row r="56" spans="2:17" x14ac:dyDescent="0.2">
      <c r="B56" s="1">
        <v>-680.07968000000005</v>
      </c>
    </row>
    <row r="57" spans="2:17" x14ac:dyDescent="0.2">
      <c r="B57" s="1">
        <v>-680.31073000000004</v>
      </c>
    </row>
    <row r="58" spans="2:17" x14ac:dyDescent="0.2">
      <c r="B58" s="1">
        <v>-680.21821999999997</v>
      </c>
    </row>
    <row r="59" spans="2:17" x14ac:dyDescent="0.2">
      <c r="B59" s="1">
        <v>-679.77122999999995</v>
      </c>
    </row>
    <row r="60" spans="2:17" x14ac:dyDescent="0.2">
      <c r="B60" s="1">
        <v>-679.03756999999996</v>
      </c>
    </row>
    <row r="61" spans="2:17" x14ac:dyDescent="0.2">
      <c r="B61" s="1">
        <v>-678.11269000000004</v>
      </c>
    </row>
    <row r="62" spans="2:17" x14ac:dyDescent="0.2">
      <c r="B62" s="1">
        <v>-677.08059000000003</v>
      </c>
    </row>
    <row r="63" spans="2:17" x14ac:dyDescent="0.2">
      <c r="B63" s="1">
        <v>-676.05430999999999</v>
      </c>
    </row>
    <row r="64" spans="2:17" x14ac:dyDescent="0.2">
      <c r="B64" s="1">
        <v>-675.22470999999996</v>
      </c>
    </row>
    <row r="65" spans="2:2" x14ac:dyDescent="0.2">
      <c r="B65" s="1">
        <v>-674.78885000000002</v>
      </c>
    </row>
    <row r="66" spans="2:2" x14ac:dyDescent="0.2">
      <c r="B66" s="1">
        <v>-674.80813000000001</v>
      </c>
    </row>
    <row r="67" spans="2:2" x14ac:dyDescent="0.2">
      <c r="B67" s="1">
        <v>-675.20108000000005</v>
      </c>
    </row>
    <row r="68" spans="2:2" x14ac:dyDescent="0.2">
      <c r="B68" s="1">
        <v>-675.8039</v>
      </c>
    </row>
    <row r="69" spans="2:2" x14ac:dyDescent="0.2">
      <c r="B69" s="1">
        <v>-676.47667999999999</v>
      </c>
    </row>
    <row r="70" spans="2:2" x14ac:dyDescent="0.2">
      <c r="B70" s="1">
        <v>-677.14611000000002</v>
      </c>
    </row>
    <row r="71" spans="2:2" x14ac:dyDescent="0.2">
      <c r="B71" s="1">
        <v>-677.76967999999999</v>
      </c>
    </row>
    <row r="72" spans="2:2" x14ac:dyDescent="0.2">
      <c r="B72" s="1">
        <v>-678.31201999999996</v>
      </c>
    </row>
    <row r="73" spans="2:2" x14ac:dyDescent="0.2">
      <c r="B73" s="1">
        <v>-678.74022000000002</v>
      </c>
    </row>
    <row r="74" spans="2:2" x14ac:dyDescent="0.2">
      <c r="B74" s="1">
        <v>-679.04061999999999</v>
      </c>
    </row>
    <row r="75" spans="2:2" x14ac:dyDescent="0.2">
      <c r="B75" s="1">
        <v>-679.19128000000001</v>
      </c>
    </row>
    <row r="76" spans="2:2" x14ac:dyDescent="0.2">
      <c r="B76" s="1">
        <v>-679.17654000000005</v>
      </c>
    </row>
    <row r="77" spans="2:2" x14ac:dyDescent="0.2">
      <c r="B77" s="1">
        <v>-679.00761999999997</v>
      </c>
    </row>
    <row r="78" spans="2:2" x14ac:dyDescent="0.2">
      <c r="B78" s="1">
        <v>-678.71946000000003</v>
      </c>
    </row>
    <row r="79" spans="2:2" x14ac:dyDescent="0.2">
      <c r="B79" s="1">
        <v>-678.42675999999994</v>
      </c>
    </row>
    <row r="80" spans="2:2" x14ac:dyDescent="0.2">
      <c r="B80" s="1">
        <v>-678.31861000000004</v>
      </c>
    </row>
    <row r="81" spans="2:2" x14ac:dyDescent="0.2">
      <c r="B81" s="1">
        <v>-678.43714</v>
      </c>
    </row>
    <row r="82" spans="2:2" x14ac:dyDescent="0.2">
      <c r="B82" s="1">
        <v>-678.64639</v>
      </c>
    </row>
    <row r="83" spans="2:2" x14ac:dyDescent="0.2">
      <c r="B83" s="1">
        <v>-678.89892999999995</v>
      </c>
    </row>
    <row r="84" spans="2:2" x14ac:dyDescent="0.2">
      <c r="B84" s="1">
        <v>-679.24297000000001</v>
      </c>
    </row>
    <row r="85" spans="2:2" x14ac:dyDescent="0.2">
      <c r="B85" s="1">
        <v>-679.69352000000003</v>
      </c>
    </row>
    <row r="86" spans="2:2" x14ac:dyDescent="0.2">
      <c r="B86" s="1">
        <v>-680.21622000000002</v>
      </c>
    </row>
    <row r="87" spans="2:2" x14ac:dyDescent="0.2">
      <c r="B87" s="1">
        <v>-680.76960999999994</v>
      </c>
    </row>
    <row r="88" spans="2:2" x14ac:dyDescent="0.2">
      <c r="B88" s="1">
        <v>-681.31034999999997</v>
      </c>
    </row>
    <row r="89" spans="2:2" x14ac:dyDescent="0.2">
      <c r="B89" s="1">
        <v>-681.77167999999995</v>
      </c>
    </row>
    <row r="90" spans="2:2" x14ac:dyDescent="0.2">
      <c r="B90" s="1">
        <v>-682.06046000000003</v>
      </c>
    </row>
    <row r="91" spans="2:2" x14ac:dyDescent="0.2">
      <c r="B91" s="1">
        <v>-682.11566000000005</v>
      </c>
    </row>
    <row r="92" spans="2:2" x14ac:dyDescent="0.2">
      <c r="B92" s="1">
        <v>-681.91837999999996</v>
      </c>
    </row>
    <row r="93" spans="2:2" x14ac:dyDescent="0.2">
      <c r="B93" s="1">
        <v>-681.52351999999996</v>
      </c>
    </row>
    <row r="94" spans="2:2" x14ac:dyDescent="0.2">
      <c r="B94" s="1">
        <v>-681.03074000000004</v>
      </c>
    </row>
    <row r="95" spans="2:2" x14ac:dyDescent="0.2">
      <c r="B95" s="1">
        <v>-680.55844999999999</v>
      </c>
    </row>
    <row r="96" spans="2:2" x14ac:dyDescent="0.2">
      <c r="B96" s="1">
        <v>-680.22308999999996</v>
      </c>
    </row>
    <row r="97" spans="2:2" x14ac:dyDescent="0.2">
      <c r="B97" s="1">
        <v>-680.11156000000005</v>
      </c>
    </row>
    <row r="98" spans="2:2" x14ac:dyDescent="0.2">
      <c r="B98" s="1">
        <v>-680.21516999999994</v>
      </c>
    </row>
    <row r="99" spans="2:2" x14ac:dyDescent="0.2">
      <c r="B99" s="1">
        <v>-680.45982000000004</v>
      </c>
    </row>
    <row r="100" spans="2:2" x14ac:dyDescent="0.2">
      <c r="B100" s="1">
        <v>-680.76880000000006</v>
      </c>
    </row>
    <row r="101" spans="2:2" x14ac:dyDescent="0.2">
      <c r="B101" s="1">
        <v>-681.10113000000001</v>
      </c>
    </row>
    <row r="102" spans="2:2" x14ac:dyDescent="0.2">
      <c r="B102" s="1">
        <v>-681.45059000000003</v>
      </c>
    </row>
    <row r="103" spans="2:2" x14ac:dyDescent="0.2">
      <c r="B103" s="1">
        <v>-681.80328999999995</v>
      </c>
    </row>
    <row r="104" spans="2:2" x14ac:dyDescent="0.2">
      <c r="B104" s="1">
        <v>-682.07500000000005</v>
      </c>
    </row>
    <row r="105" spans="2:2" x14ac:dyDescent="0.2">
      <c r="B105" s="1">
        <v>-682.11244999999997</v>
      </c>
    </row>
    <row r="106" spans="2:2" x14ac:dyDescent="0.2">
      <c r="B106" s="1">
        <v>-681.84379999999999</v>
      </c>
    </row>
    <row r="107" spans="2:2" x14ac:dyDescent="0.2">
      <c r="B107" s="1">
        <v>-681.36197000000004</v>
      </c>
    </row>
    <row r="108" spans="2:2" x14ac:dyDescent="0.2">
      <c r="B108" s="1">
        <v>-680.86890000000005</v>
      </c>
    </row>
    <row r="109" spans="2:2" x14ac:dyDescent="0.2">
      <c r="B109" s="1">
        <v>-680.53614000000005</v>
      </c>
    </row>
    <row r="110" spans="2:2" x14ac:dyDescent="0.2">
      <c r="B110" s="1">
        <v>-680.38400999999999</v>
      </c>
    </row>
    <row r="111" spans="2:2" x14ac:dyDescent="0.2">
      <c r="B111" s="1">
        <v>-680.31203000000005</v>
      </c>
    </row>
    <row r="112" spans="2:2" x14ac:dyDescent="0.2">
      <c r="B112" s="1">
        <v>-680.19578999999999</v>
      </c>
    </row>
    <row r="113" spans="2:2" x14ac:dyDescent="0.2">
      <c r="B113" s="1">
        <v>-679.97393</v>
      </c>
    </row>
    <row r="114" spans="2:2" x14ac:dyDescent="0.2">
      <c r="B114" s="1">
        <v>-679.66313000000002</v>
      </c>
    </row>
    <row r="115" spans="2:2" x14ac:dyDescent="0.2">
      <c r="B115" s="1">
        <v>-679.34803999999997</v>
      </c>
    </row>
    <row r="116" spans="2:2" x14ac:dyDescent="0.2">
      <c r="B116" s="1">
        <v>-679.13746000000003</v>
      </c>
    </row>
    <row r="117" spans="2:2" x14ac:dyDescent="0.2">
      <c r="B117" s="1">
        <v>-679.09681999999998</v>
      </c>
    </row>
    <row r="118" spans="2:2" x14ac:dyDescent="0.2">
      <c r="B118" s="1">
        <v>-679.20231000000001</v>
      </c>
    </row>
    <row r="119" spans="2:2" x14ac:dyDescent="0.2">
      <c r="B119" s="1">
        <v>-679.35676999999998</v>
      </c>
    </row>
    <row r="120" spans="2:2" x14ac:dyDescent="0.2">
      <c r="B120" s="1">
        <v>-679.47938999999997</v>
      </c>
    </row>
    <row r="121" spans="2:2" x14ac:dyDescent="0.2">
      <c r="B121" s="1">
        <v>-679.54047000000003</v>
      </c>
    </row>
    <row r="122" spans="2:2" x14ac:dyDescent="0.2">
      <c r="B122" s="1">
        <v>-679.56327999999996</v>
      </c>
    </row>
    <row r="123" spans="2:2" x14ac:dyDescent="0.2">
      <c r="B123" s="1">
        <v>-679.58407</v>
      </c>
    </row>
    <row r="124" spans="2:2" x14ac:dyDescent="0.2">
      <c r="B124" s="1">
        <v>-679.64973999999995</v>
      </c>
    </row>
    <row r="125" spans="2:2" x14ac:dyDescent="0.2">
      <c r="B125" s="1">
        <v>-679.83384000000001</v>
      </c>
    </row>
    <row r="126" spans="2:2" x14ac:dyDescent="0.2">
      <c r="B126" s="1">
        <v>-680.21749</v>
      </c>
    </row>
    <row r="127" spans="2:2" x14ac:dyDescent="0.2">
      <c r="B127" s="1">
        <v>-680.82189000000005</v>
      </c>
    </row>
    <row r="128" spans="2:2" x14ac:dyDescent="0.2">
      <c r="B128" s="1">
        <v>-681.51499000000001</v>
      </c>
    </row>
    <row r="129" spans="2:2" x14ac:dyDescent="0.2">
      <c r="B129" s="1">
        <v>-682.08726000000001</v>
      </c>
    </row>
    <row r="130" spans="2:2" x14ac:dyDescent="0.2">
      <c r="B130" s="1">
        <v>-682.43517999999995</v>
      </c>
    </row>
    <row r="131" spans="2:2" x14ac:dyDescent="0.2">
      <c r="B131" s="1">
        <v>-682.59181000000001</v>
      </c>
    </row>
    <row r="132" spans="2:2" x14ac:dyDescent="0.2">
      <c r="B132" s="1">
        <v>-682.62273000000005</v>
      </c>
    </row>
    <row r="133" spans="2:2" x14ac:dyDescent="0.2">
      <c r="B133" s="1">
        <v>-682.56741</v>
      </c>
    </row>
    <row r="134" spans="2:2" x14ac:dyDescent="0.2">
      <c r="B134" s="1">
        <v>-682.42296999999996</v>
      </c>
    </row>
    <row r="135" spans="2:2" x14ac:dyDescent="0.2">
      <c r="B135" s="1">
        <v>-682.18817000000001</v>
      </c>
    </row>
    <row r="136" spans="2:2" x14ac:dyDescent="0.2">
      <c r="B136" s="1">
        <v>-681.90102000000002</v>
      </c>
    </row>
    <row r="137" spans="2:2" x14ac:dyDescent="0.2">
      <c r="B137" s="1">
        <v>-681.62699999999995</v>
      </c>
    </row>
    <row r="138" spans="2:2" x14ac:dyDescent="0.2">
      <c r="B138" s="1">
        <v>-681.39430000000004</v>
      </c>
    </row>
    <row r="139" spans="2:2" x14ac:dyDescent="0.2">
      <c r="B139" s="1">
        <v>-681.17578000000003</v>
      </c>
    </row>
    <row r="140" spans="2:2" x14ac:dyDescent="0.2">
      <c r="B140" s="1">
        <v>-680.93037000000004</v>
      </c>
    </row>
    <row r="141" spans="2:2" x14ac:dyDescent="0.2">
      <c r="B141" s="1">
        <v>-680.71267</v>
      </c>
    </row>
    <row r="142" spans="2:2" x14ac:dyDescent="0.2">
      <c r="B142" s="1">
        <v>-680.64255000000003</v>
      </c>
    </row>
    <row r="143" spans="2:2" x14ac:dyDescent="0.2">
      <c r="B143" s="1">
        <v>-680.82835999999998</v>
      </c>
    </row>
    <row r="144" spans="2:2" x14ac:dyDescent="0.2">
      <c r="B144" s="1">
        <v>-681.23281999999995</v>
      </c>
    </row>
    <row r="145" spans="2:2" x14ac:dyDescent="0.2">
      <c r="B145" s="1">
        <v>-681.70875999999998</v>
      </c>
    </row>
    <row r="146" spans="2:2" x14ac:dyDescent="0.2">
      <c r="B146" s="1">
        <v>-682.14085</v>
      </c>
    </row>
    <row r="147" spans="2:2" x14ac:dyDescent="0.2">
      <c r="B147" s="1">
        <v>-682.48823000000004</v>
      </c>
    </row>
    <row r="148" spans="2:2" x14ac:dyDescent="0.2">
      <c r="B148" s="1">
        <v>-682.73960999999997</v>
      </c>
    </row>
    <row r="149" spans="2:2" x14ac:dyDescent="0.2">
      <c r="B149" s="1">
        <v>-682.89404000000002</v>
      </c>
    </row>
    <row r="150" spans="2:2" x14ac:dyDescent="0.2">
      <c r="B150" s="1">
        <v>-682.93098999999995</v>
      </c>
    </row>
    <row r="151" spans="2:2" x14ac:dyDescent="0.2">
      <c r="B151" s="1">
        <v>-682.82762000000002</v>
      </c>
    </row>
    <row r="152" spans="2:2" x14ac:dyDescent="0.2">
      <c r="B152" s="1">
        <v>-682.59772999999996</v>
      </c>
    </row>
    <row r="153" spans="2:2" x14ac:dyDescent="0.2">
      <c r="B153" s="1">
        <v>-682.28121999999996</v>
      </c>
    </row>
    <row r="154" spans="2:2" x14ac:dyDescent="0.2">
      <c r="B154" s="1">
        <v>-681.92007000000001</v>
      </c>
    </row>
    <row r="155" spans="2:2" x14ac:dyDescent="0.2">
      <c r="B155" s="1">
        <v>-681.52485999999999</v>
      </c>
    </row>
    <row r="156" spans="2:2" x14ac:dyDescent="0.2">
      <c r="B156" s="1">
        <v>-681.08577000000002</v>
      </c>
    </row>
    <row r="157" spans="2:2" x14ac:dyDescent="0.2">
      <c r="B157" s="1">
        <v>-680.61455000000001</v>
      </c>
    </row>
    <row r="158" spans="2:2" x14ac:dyDescent="0.2">
      <c r="B158" s="1">
        <v>-680.16066999999998</v>
      </c>
    </row>
    <row r="159" spans="2:2" x14ac:dyDescent="0.2">
      <c r="B159" s="1">
        <v>-679.79408000000001</v>
      </c>
    </row>
    <row r="160" spans="2:2" x14ac:dyDescent="0.2">
      <c r="B160" s="1">
        <v>-679.55930000000001</v>
      </c>
    </row>
    <row r="161" spans="2:2" x14ac:dyDescent="0.2">
      <c r="B161" s="1">
        <v>-679.44960000000003</v>
      </c>
    </row>
    <row r="162" spans="2:2" x14ac:dyDescent="0.2">
      <c r="B162" s="1">
        <v>-679.42728999999997</v>
      </c>
    </row>
    <row r="163" spans="2:2" x14ac:dyDescent="0.2">
      <c r="B163" s="1">
        <v>-679.42145000000005</v>
      </c>
    </row>
    <row r="164" spans="2:2" x14ac:dyDescent="0.2">
      <c r="B164" s="1">
        <v>-679.36928</v>
      </c>
    </row>
    <row r="165" spans="2:2" x14ac:dyDescent="0.2">
      <c r="B165" s="1">
        <v>-679.25549000000001</v>
      </c>
    </row>
    <row r="166" spans="2:2" x14ac:dyDescent="0.2">
      <c r="B166" s="1">
        <v>-679.11856</v>
      </c>
    </row>
    <row r="167" spans="2:2" x14ac:dyDescent="0.2">
      <c r="B167" s="1">
        <v>-679.01619000000005</v>
      </c>
    </row>
    <row r="168" spans="2:2" x14ac:dyDescent="0.2">
      <c r="B168" s="1">
        <v>-678.99189999999999</v>
      </c>
    </row>
    <row r="169" spans="2:2" x14ac:dyDescent="0.2">
      <c r="B169" s="1">
        <v>-679.09541999999999</v>
      </c>
    </row>
    <row r="170" spans="2:2" x14ac:dyDescent="0.2">
      <c r="B170" s="1">
        <v>-679.37266999999997</v>
      </c>
    </row>
    <row r="171" spans="2:2" x14ac:dyDescent="0.2">
      <c r="B171" s="1">
        <v>-679.81492000000003</v>
      </c>
    </row>
    <row r="172" spans="2:2" x14ac:dyDescent="0.2">
      <c r="B172" s="1">
        <v>-680.34700999999995</v>
      </c>
    </row>
    <row r="173" spans="2:2" x14ac:dyDescent="0.2">
      <c r="B173" s="1">
        <v>-680.87969999999996</v>
      </c>
    </row>
    <row r="174" spans="2:2" x14ac:dyDescent="0.2">
      <c r="B174" s="1">
        <v>-681.34690000000001</v>
      </c>
    </row>
    <row r="175" spans="2:2" x14ac:dyDescent="0.2">
      <c r="B175" s="1">
        <v>-681.71433000000002</v>
      </c>
    </row>
    <row r="176" spans="2:2" x14ac:dyDescent="0.2">
      <c r="B176" s="1">
        <v>-682.02241000000004</v>
      </c>
    </row>
    <row r="177" spans="2:2" x14ac:dyDescent="0.2">
      <c r="B177" s="1">
        <v>-682.31569000000002</v>
      </c>
    </row>
    <row r="178" spans="2:2" x14ac:dyDescent="0.2">
      <c r="B178" s="1">
        <v>-682.54796999999996</v>
      </c>
    </row>
    <row r="179" spans="2:2" x14ac:dyDescent="0.2">
      <c r="B179" s="1">
        <v>-682.66078000000005</v>
      </c>
    </row>
    <row r="180" spans="2:2" x14ac:dyDescent="0.2">
      <c r="B180" s="1">
        <v>-682.66380000000004</v>
      </c>
    </row>
    <row r="181" spans="2:2" x14ac:dyDescent="0.2">
      <c r="B181" s="1">
        <v>-682.58115999999995</v>
      </c>
    </row>
    <row r="182" spans="2:2" x14ac:dyDescent="0.2">
      <c r="B182" s="1">
        <v>-682.42175999999995</v>
      </c>
    </row>
    <row r="183" spans="2:2" x14ac:dyDescent="0.2">
      <c r="B183" s="1">
        <v>-682.25459999999998</v>
      </c>
    </row>
    <row r="184" spans="2:2" x14ac:dyDescent="0.2">
      <c r="B184" s="1">
        <v>-682.18199000000004</v>
      </c>
    </row>
    <row r="185" spans="2:2" x14ac:dyDescent="0.2">
      <c r="B185" s="1">
        <v>-682.26206000000002</v>
      </c>
    </row>
    <row r="186" spans="2:2" x14ac:dyDescent="0.2">
      <c r="B186" s="1">
        <v>-682.47630000000004</v>
      </c>
    </row>
    <row r="187" spans="2:2" x14ac:dyDescent="0.2">
      <c r="B187" s="1">
        <v>-682.76700000000005</v>
      </c>
    </row>
    <row r="188" spans="2:2" x14ac:dyDescent="0.2">
      <c r="B188" s="1">
        <v>-683.07708000000002</v>
      </c>
    </row>
    <row r="189" spans="2:2" x14ac:dyDescent="0.2">
      <c r="B189" s="1">
        <v>-683.35469999999998</v>
      </c>
    </row>
    <row r="190" spans="2:2" x14ac:dyDescent="0.2">
      <c r="B190" s="1">
        <v>-683.56155000000001</v>
      </c>
    </row>
    <row r="191" spans="2:2" x14ac:dyDescent="0.2">
      <c r="B191" s="1">
        <v>-683.67598999999996</v>
      </c>
    </row>
    <row r="192" spans="2:2" x14ac:dyDescent="0.2">
      <c r="B192" s="1">
        <v>-683.70695000000001</v>
      </c>
    </row>
    <row r="193" spans="2:2" x14ac:dyDescent="0.2">
      <c r="B193" s="1">
        <v>-683.70057999999995</v>
      </c>
    </row>
    <row r="194" spans="2:2" x14ac:dyDescent="0.2">
      <c r="B194" s="1">
        <v>-683.71840999999995</v>
      </c>
    </row>
    <row r="195" spans="2:2" x14ac:dyDescent="0.2">
      <c r="B195" s="1">
        <v>-683.82506000000001</v>
      </c>
    </row>
    <row r="196" spans="2:2" x14ac:dyDescent="0.2">
      <c r="B196" s="1">
        <v>-684.05748000000006</v>
      </c>
    </row>
    <row r="197" spans="2:2" x14ac:dyDescent="0.2">
      <c r="B197" s="1">
        <v>-684.38093000000003</v>
      </c>
    </row>
    <row r="198" spans="2:2" x14ac:dyDescent="0.2">
      <c r="B198" s="1">
        <v>-684.72955999999999</v>
      </c>
    </row>
    <row r="199" spans="2:2" x14ac:dyDescent="0.2">
      <c r="B199" s="1">
        <v>-685.04232999999999</v>
      </c>
    </row>
    <row r="200" spans="2:2" x14ac:dyDescent="0.2">
      <c r="B200" s="1">
        <v>-685.26338999999996</v>
      </c>
    </row>
    <row r="201" spans="2:2" x14ac:dyDescent="0.2">
      <c r="B201" s="1">
        <v>-685.34326999999996</v>
      </c>
    </row>
    <row r="202" spans="2:2" x14ac:dyDescent="0.2">
      <c r="B202" s="1">
        <v>-685.27065000000005</v>
      </c>
    </row>
    <row r="203" spans="2:2" x14ac:dyDescent="0.2">
      <c r="B203" s="1">
        <v>-685.09087999999997</v>
      </c>
    </row>
    <row r="204" spans="2:2" x14ac:dyDescent="0.2">
      <c r="B204" s="1">
        <v>-684.86607000000004</v>
      </c>
    </row>
    <row r="205" spans="2:2" x14ac:dyDescent="0.2">
      <c r="B205" s="1">
        <v>-684.61554999999998</v>
      </c>
    </row>
    <row r="206" spans="2:2" x14ac:dyDescent="0.2">
      <c r="B206" s="1">
        <v>-684.31757000000005</v>
      </c>
    </row>
    <row r="207" spans="2:2" x14ac:dyDescent="0.2">
      <c r="B207" s="1">
        <v>-683.94802000000004</v>
      </c>
    </row>
    <row r="208" spans="2:2" x14ac:dyDescent="0.2">
      <c r="B208" s="1">
        <v>-683.52680999999995</v>
      </c>
    </row>
    <row r="209" spans="2:2" x14ac:dyDescent="0.2">
      <c r="B209" s="1">
        <v>-683.14472000000001</v>
      </c>
    </row>
    <row r="210" spans="2:2" x14ac:dyDescent="0.2">
      <c r="B210" s="1">
        <v>-682.91873999999996</v>
      </c>
    </row>
    <row r="211" spans="2:2" x14ac:dyDescent="0.2">
      <c r="B211" s="1">
        <v>-682.93610000000001</v>
      </c>
    </row>
    <row r="212" spans="2:2" x14ac:dyDescent="0.2">
      <c r="B212" s="1">
        <v>-683.21356000000003</v>
      </c>
    </row>
    <row r="213" spans="2:2" x14ac:dyDescent="0.2">
      <c r="B213" s="1">
        <v>-683.68205</v>
      </c>
    </row>
    <row r="214" spans="2:2" x14ac:dyDescent="0.2">
      <c r="B214" s="1">
        <v>-684.24623999999994</v>
      </c>
    </row>
    <row r="215" spans="2:2" x14ac:dyDescent="0.2">
      <c r="B215" s="1">
        <v>-684.80922999999996</v>
      </c>
    </row>
    <row r="216" spans="2:2" x14ac:dyDescent="0.2">
      <c r="B216" s="1">
        <v>-685.28925000000004</v>
      </c>
    </row>
    <row r="217" spans="2:2" x14ac:dyDescent="0.2">
      <c r="B217" s="1">
        <v>-685.62500999999997</v>
      </c>
    </row>
    <row r="218" spans="2:2" x14ac:dyDescent="0.2">
      <c r="B218" s="1">
        <v>-685.80359999999996</v>
      </c>
    </row>
    <row r="219" spans="2:2" x14ac:dyDescent="0.2">
      <c r="B219" s="1">
        <v>-685.88333</v>
      </c>
    </row>
    <row r="220" spans="2:2" x14ac:dyDescent="0.2">
      <c r="B220" s="1">
        <v>-685.95255999999995</v>
      </c>
    </row>
    <row r="221" spans="2:2" x14ac:dyDescent="0.2">
      <c r="B221" s="1">
        <v>-686.05963999999994</v>
      </c>
    </row>
    <row r="222" spans="2:2" x14ac:dyDescent="0.2">
      <c r="B222" s="1">
        <v>-686.18948999999998</v>
      </c>
    </row>
    <row r="223" spans="2:2" x14ac:dyDescent="0.2">
      <c r="B223" s="1">
        <v>-686.29407000000003</v>
      </c>
    </row>
    <row r="224" spans="2:2" x14ac:dyDescent="0.2">
      <c r="B224" s="1">
        <v>-686.36219000000006</v>
      </c>
    </row>
    <row r="225" spans="2:2" x14ac:dyDescent="0.2">
      <c r="B225" s="1">
        <v>-686.43104000000005</v>
      </c>
    </row>
    <row r="226" spans="2:2" x14ac:dyDescent="0.2">
      <c r="B226" s="1">
        <v>-686.52328999999997</v>
      </c>
    </row>
    <row r="227" spans="2:2" x14ac:dyDescent="0.2">
      <c r="B227" s="1">
        <v>-686.61530000000005</v>
      </c>
    </row>
    <row r="228" spans="2:2" x14ac:dyDescent="0.2">
      <c r="B228" s="1">
        <v>-686.65265999999997</v>
      </c>
    </row>
    <row r="229" spans="2:2" x14ac:dyDescent="0.2">
      <c r="B229" s="1">
        <v>-686.57528000000002</v>
      </c>
    </row>
    <row r="230" spans="2:2" x14ac:dyDescent="0.2">
      <c r="B230" s="1">
        <v>-686.37819000000002</v>
      </c>
    </row>
    <row r="231" spans="2:2" x14ac:dyDescent="0.2">
      <c r="B231" s="1">
        <v>-686.11806000000001</v>
      </c>
    </row>
    <row r="232" spans="2:2" x14ac:dyDescent="0.2">
      <c r="B232" s="1">
        <v>-685.89380000000006</v>
      </c>
    </row>
    <row r="233" spans="2:2" x14ac:dyDescent="0.2">
      <c r="B233" s="1">
        <v>-685.75149999999996</v>
      </c>
    </row>
    <row r="234" spans="2:2" x14ac:dyDescent="0.2">
      <c r="B234" s="1">
        <v>-685.66755999999998</v>
      </c>
    </row>
    <row r="235" spans="2:2" x14ac:dyDescent="0.2">
      <c r="B235" s="1">
        <v>-685.60875999999996</v>
      </c>
    </row>
    <row r="236" spans="2:2" x14ac:dyDescent="0.2">
      <c r="B236" s="1">
        <v>-685.60888999999997</v>
      </c>
    </row>
    <row r="237" spans="2:2" x14ac:dyDescent="0.2">
      <c r="B237" s="1">
        <v>-685.7251</v>
      </c>
    </row>
    <row r="238" spans="2:2" x14ac:dyDescent="0.2">
      <c r="B238" s="1">
        <v>-685.95789000000002</v>
      </c>
    </row>
    <row r="239" spans="2:2" x14ac:dyDescent="0.2">
      <c r="B239" s="1">
        <v>-686.23748999999998</v>
      </c>
    </row>
    <row r="240" spans="2:2" x14ac:dyDescent="0.2">
      <c r="B240" s="1">
        <v>-686.46186</v>
      </c>
    </row>
    <row r="241" spans="2:2" x14ac:dyDescent="0.2">
      <c r="B241" s="1">
        <v>-686.53373999999997</v>
      </c>
    </row>
    <row r="242" spans="2:2" x14ac:dyDescent="0.2">
      <c r="B242" s="1">
        <v>-686.39120000000003</v>
      </c>
    </row>
    <row r="243" spans="2:2" x14ac:dyDescent="0.2">
      <c r="B243" s="1">
        <v>-686.02710999999999</v>
      </c>
    </row>
    <row r="244" spans="2:2" x14ac:dyDescent="0.2">
      <c r="B244" s="1">
        <v>-685.49908000000005</v>
      </c>
    </row>
    <row r="245" spans="2:2" x14ac:dyDescent="0.2">
      <c r="B245" s="1">
        <v>-684.91395999999997</v>
      </c>
    </row>
    <row r="246" spans="2:2" x14ac:dyDescent="0.2">
      <c r="B246" s="1">
        <v>-684.45208000000002</v>
      </c>
    </row>
    <row r="247" spans="2:2" x14ac:dyDescent="0.2">
      <c r="B247" s="1">
        <v>-684.34153000000003</v>
      </c>
    </row>
    <row r="248" spans="2:2" x14ac:dyDescent="0.2">
      <c r="B248" s="1">
        <v>-684.67487000000006</v>
      </c>
    </row>
    <row r="249" spans="2:2" x14ac:dyDescent="0.2">
      <c r="B249" s="1">
        <v>-685.22522000000004</v>
      </c>
    </row>
    <row r="250" spans="2:2" x14ac:dyDescent="0.2">
      <c r="B250" s="1">
        <v>-685.61158</v>
      </c>
    </row>
    <row r="251" spans="2:2" x14ac:dyDescent="0.2">
      <c r="B251" s="1">
        <v>-685.59722999999997</v>
      </c>
    </row>
    <row r="252" spans="2:2" x14ac:dyDescent="0.2">
      <c r="B252" s="1">
        <v>-685.21385999999995</v>
      </c>
    </row>
    <row r="253" spans="2:2" x14ac:dyDescent="0.2">
      <c r="B253" s="1">
        <v>-684.68818999999996</v>
      </c>
    </row>
    <row r="254" spans="2:2" x14ac:dyDescent="0.2">
      <c r="B254" s="1">
        <v>-684.30299000000002</v>
      </c>
    </row>
    <row r="255" spans="2:2" x14ac:dyDescent="0.2">
      <c r="B255" s="1">
        <v>-684.23721</v>
      </c>
    </row>
    <row r="256" spans="2:2" x14ac:dyDescent="0.2">
      <c r="B256" s="1">
        <v>-684.43235000000004</v>
      </c>
    </row>
    <row r="257" spans="2:2" x14ac:dyDescent="0.2">
      <c r="B257" s="1">
        <v>-684.71294</v>
      </c>
    </row>
    <row r="258" spans="2:2" x14ac:dyDescent="0.2">
      <c r="B258" s="1">
        <v>-684.96388000000002</v>
      </c>
    </row>
    <row r="259" spans="2:2" x14ac:dyDescent="0.2">
      <c r="B259" s="1">
        <v>-685.13675999999998</v>
      </c>
    </row>
    <row r="260" spans="2:2" x14ac:dyDescent="0.2">
      <c r="B260" s="1">
        <v>-685.23874000000001</v>
      </c>
    </row>
    <row r="261" spans="2:2" x14ac:dyDescent="0.2">
      <c r="B261" s="1">
        <v>-685.29380000000003</v>
      </c>
    </row>
    <row r="262" spans="2:2" x14ac:dyDescent="0.2">
      <c r="B262" s="1">
        <v>-685.32699000000002</v>
      </c>
    </row>
    <row r="263" spans="2:2" x14ac:dyDescent="0.2">
      <c r="B263" s="1">
        <v>-685.35915999999997</v>
      </c>
    </row>
    <row r="264" spans="2:2" x14ac:dyDescent="0.2">
      <c r="B264" s="1">
        <v>-685.39644999999996</v>
      </c>
    </row>
    <row r="265" spans="2:2" x14ac:dyDescent="0.2">
      <c r="B265" s="1">
        <v>-685.44565999999998</v>
      </c>
    </row>
    <row r="266" spans="2:2" x14ac:dyDescent="0.2">
      <c r="B266" s="1">
        <v>-685.50972000000002</v>
      </c>
    </row>
    <row r="267" spans="2:2" x14ac:dyDescent="0.2">
      <c r="B267" s="1">
        <v>-685.57444999999996</v>
      </c>
    </row>
    <row r="268" spans="2:2" x14ac:dyDescent="0.2">
      <c r="B268" s="1">
        <v>-685.58091999999999</v>
      </c>
    </row>
    <row r="269" spans="2:2" x14ac:dyDescent="0.2">
      <c r="B269" s="1">
        <v>-685.43313999999998</v>
      </c>
    </row>
    <row r="270" spans="2:2" x14ac:dyDescent="0.2">
      <c r="B270" s="1">
        <v>-685.05687</v>
      </c>
    </row>
    <row r="271" spans="2:2" x14ac:dyDescent="0.2">
      <c r="B271" s="1">
        <v>-684.46699999999998</v>
      </c>
    </row>
    <row r="272" spans="2:2" x14ac:dyDescent="0.2">
      <c r="B272" s="1">
        <v>-683.79412000000002</v>
      </c>
    </row>
    <row r="273" spans="2:2" x14ac:dyDescent="0.2">
      <c r="B273" s="1">
        <v>-683.26062999999999</v>
      </c>
    </row>
    <row r="274" spans="2:2" x14ac:dyDescent="0.2">
      <c r="B274" s="1">
        <v>-683.07399999999996</v>
      </c>
    </row>
    <row r="275" spans="2:2" x14ac:dyDescent="0.2">
      <c r="B275" s="1">
        <v>-683.26638000000003</v>
      </c>
    </row>
    <row r="276" spans="2:2" x14ac:dyDescent="0.2">
      <c r="B276" s="1">
        <v>-683.64617999999996</v>
      </c>
    </row>
    <row r="277" spans="2:2" x14ac:dyDescent="0.2">
      <c r="B277" s="1">
        <v>-683.94388000000004</v>
      </c>
    </row>
    <row r="278" spans="2:2" x14ac:dyDescent="0.2">
      <c r="B278" s="1">
        <v>-683.98418000000004</v>
      </c>
    </row>
    <row r="279" spans="2:2" x14ac:dyDescent="0.2">
      <c r="B279" s="1">
        <v>-683.73621000000003</v>
      </c>
    </row>
    <row r="280" spans="2:2" x14ac:dyDescent="0.2">
      <c r="B280" s="1">
        <v>-683.27998000000002</v>
      </c>
    </row>
    <row r="281" spans="2:2" x14ac:dyDescent="0.2">
      <c r="B281" s="1">
        <v>-682.75959999999998</v>
      </c>
    </row>
    <row r="282" spans="2:2" x14ac:dyDescent="0.2">
      <c r="B282" s="1">
        <v>-682.34036000000003</v>
      </c>
    </row>
    <row r="283" spans="2:2" x14ac:dyDescent="0.2">
      <c r="B283" s="1">
        <v>-682.16796999999997</v>
      </c>
    </row>
    <row r="284" spans="2:2" x14ac:dyDescent="0.2">
      <c r="B284" s="1">
        <v>-682.30157999999994</v>
      </c>
    </row>
    <row r="285" spans="2:2" x14ac:dyDescent="0.2">
      <c r="B285" s="1">
        <v>-682.68588999999997</v>
      </c>
    </row>
    <row r="286" spans="2:2" x14ac:dyDescent="0.2">
      <c r="B286" s="1">
        <v>-683.19502999999997</v>
      </c>
    </row>
    <row r="287" spans="2:2" x14ac:dyDescent="0.2">
      <c r="B287" s="1">
        <v>-683.68714999999997</v>
      </c>
    </row>
    <row r="288" spans="2:2" x14ac:dyDescent="0.2">
      <c r="B288" s="1">
        <v>-684.05201999999997</v>
      </c>
    </row>
    <row r="289" spans="2:2" x14ac:dyDescent="0.2">
      <c r="B289" s="1">
        <v>-684.22303999999997</v>
      </c>
    </row>
    <row r="290" spans="2:2" x14ac:dyDescent="0.2">
      <c r="B290" s="1">
        <v>-684.15620999999999</v>
      </c>
    </row>
    <row r="291" spans="2:2" x14ac:dyDescent="0.2">
      <c r="B291" s="1">
        <v>-683.83752000000004</v>
      </c>
    </row>
    <row r="292" spans="2:2" x14ac:dyDescent="0.2">
      <c r="B292" s="1">
        <v>-683.28552999999999</v>
      </c>
    </row>
    <row r="293" spans="2:2" x14ac:dyDescent="0.2">
      <c r="B293" s="1">
        <v>-682.56377999999995</v>
      </c>
    </row>
    <row r="294" spans="2:2" x14ac:dyDescent="0.2">
      <c r="B294" s="1">
        <v>-681.81632999999999</v>
      </c>
    </row>
    <row r="295" spans="2:2" x14ac:dyDescent="0.2">
      <c r="B295" s="1">
        <v>-681.25196000000005</v>
      </c>
    </row>
    <row r="296" spans="2:2" x14ac:dyDescent="0.2">
      <c r="B296" s="1">
        <v>-681.04289000000006</v>
      </c>
    </row>
    <row r="297" spans="2:2" x14ac:dyDescent="0.2">
      <c r="B297" s="1">
        <v>-681.22076000000004</v>
      </c>
    </row>
    <row r="298" spans="2:2" x14ac:dyDescent="0.2">
      <c r="B298" s="1">
        <v>-681.70565999999997</v>
      </c>
    </row>
    <row r="299" spans="2:2" x14ac:dyDescent="0.2">
      <c r="B299" s="1">
        <v>-682.37247000000002</v>
      </c>
    </row>
    <row r="300" spans="2:2" x14ac:dyDescent="0.2">
      <c r="B300" s="1">
        <v>-683.10143000000005</v>
      </c>
    </row>
    <row r="301" spans="2:2" x14ac:dyDescent="0.2">
      <c r="B301" s="1">
        <v>-683.81073000000004</v>
      </c>
    </row>
    <row r="302" spans="2:2" x14ac:dyDescent="0.2">
      <c r="B302" s="1">
        <v>-684.45146</v>
      </c>
    </row>
    <row r="303" spans="2:2" x14ac:dyDescent="0.2">
      <c r="B303" s="1">
        <v>-685.00450999999998</v>
      </c>
    </row>
    <row r="304" spans="2:2" x14ac:dyDescent="0.2">
      <c r="B304" s="1">
        <v>-685.45762000000002</v>
      </c>
    </row>
    <row r="305" spans="2:2" x14ac:dyDescent="0.2">
      <c r="B305" s="1">
        <v>-685.78869999999995</v>
      </c>
    </row>
    <row r="306" spans="2:2" x14ac:dyDescent="0.2">
      <c r="B306" s="1">
        <v>-685.97478000000001</v>
      </c>
    </row>
    <row r="307" spans="2:2" x14ac:dyDescent="0.2">
      <c r="B307" s="1">
        <v>-686.01119000000006</v>
      </c>
    </row>
    <row r="308" spans="2:2" x14ac:dyDescent="0.2">
      <c r="B308" s="1">
        <v>-685.91932999999995</v>
      </c>
    </row>
    <row r="309" spans="2:2" x14ac:dyDescent="0.2">
      <c r="B309" s="1">
        <v>-685.75878</v>
      </c>
    </row>
    <row r="310" spans="2:2" x14ac:dyDescent="0.2">
      <c r="B310" s="1">
        <v>-685.63642000000004</v>
      </c>
    </row>
    <row r="311" spans="2:2" x14ac:dyDescent="0.2">
      <c r="B311" s="1">
        <v>-685.60348999999997</v>
      </c>
    </row>
    <row r="312" spans="2:2" x14ac:dyDescent="0.2">
      <c r="B312" s="1">
        <v>-685.58372999999995</v>
      </c>
    </row>
    <row r="313" spans="2:2" x14ac:dyDescent="0.2">
      <c r="B313" s="1">
        <v>-685.45826</v>
      </c>
    </row>
    <row r="314" spans="2:2" x14ac:dyDescent="0.2">
      <c r="B314" s="1">
        <v>-685.20690000000002</v>
      </c>
    </row>
    <row r="315" spans="2:2" x14ac:dyDescent="0.2">
      <c r="B315" s="1">
        <v>-684.91542000000004</v>
      </c>
    </row>
    <row r="316" spans="2:2" x14ac:dyDescent="0.2">
      <c r="B316" s="1">
        <v>-684.68575999999996</v>
      </c>
    </row>
    <row r="317" spans="2:2" x14ac:dyDescent="0.2">
      <c r="B317" s="1">
        <v>-684.59338000000002</v>
      </c>
    </row>
    <row r="318" spans="2:2" x14ac:dyDescent="0.2">
      <c r="B318" s="1">
        <v>-684.67286999999999</v>
      </c>
    </row>
    <row r="319" spans="2:2" x14ac:dyDescent="0.2">
      <c r="B319" s="1">
        <v>-684.86595999999997</v>
      </c>
    </row>
    <row r="320" spans="2:2" x14ac:dyDescent="0.2">
      <c r="B320" s="1">
        <v>-685.03971000000001</v>
      </c>
    </row>
    <row r="321" spans="2:2" x14ac:dyDescent="0.2">
      <c r="B321" s="1">
        <v>-685.07507999999996</v>
      </c>
    </row>
    <row r="322" spans="2:2" x14ac:dyDescent="0.2">
      <c r="B322" s="1">
        <v>-684.96821</v>
      </c>
    </row>
    <row r="323" spans="2:2" x14ac:dyDescent="0.2">
      <c r="B323" s="1">
        <v>-684.81415000000004</v>
      </c>
    </row>
    <row r="324" spans="2:2" x14ac:dyDescent="0.2">
      <c r="B324" s="1">
        <v>-684.72731999999996</v>
      </c>
    </row>
    <row r="325" spans="2:2" x14ac:dyDescent="0.2">
      <c r="B325" s="1">
        <v>-684.76166999999998</v>
      </c>
    </row>
    <row r="326" spans="2:2" x14ac:dyDescent="0.2">
      <c r="B326" s="1">
        <v>-684.88495</v>
      </c>
    </row>
    <row r="327" spans="2:2" x14ac:dyDescent="0.2">
      <c r="B327" s="1">
        <v>-685.03700000000003</v>
      </c>
    </row>
    <row r="328" spans="2:2" x14ac:dyDescent="0.2">
      <c r="B328" s="1">
        <v>-685.17666999999994</v>
      </c>
    </row>
    <row r="329" spans="2:2" x14ac:dyDescent="0.2">
      <c r="B329" s="1">
        <v>-685.24478999999997</v>
      </c>
    </row>
    <row r="330" spans="2:2" x14ac:dyDescent="0.2">
      <c r="B330" s="1">
        <v>-685.14581999999996</v>
      </c>
    </row>
    <row r="331" spans="2:2" x14ac:dyDescent="0.2">
      <c r="B331" s="1">
        <v>-684.77363000000003</v>
      </c>
    </row>
    <row r="332" spans="2:2" x14ac:dyDescent="0.2">
      <c r="B332" s="1">
        <v>-684.12463000000002</v>
      </c>
    </row>
    <row r="333" spans="2:2" x14ac:dyDescent="0.2">
      <c r="B333" s="1">
        <v>-683.32893999999999</v>
      </c>
    </row>
    <row r="334" spans="2:2" x14ac:dyDescent="0.2">
      <c r="B334" s="1">
        <v>-682.58936000000006</v>
      </c>
    </row>
    <row r="335" spans="2:2" x14ac:dyDescent="0.2">
      <c r="B335" s="1">
        <v>-682.08452</v>
      </c>
    </row>
    <row r="336" spans="2:2" x14ac:dyDescent="0.2">
      <c r="B336" s="1">
        <v>-681.89940999999999</v>
      </c>
    </row>
    <row r="337" spans="2:2" x14ac:dyDescent="0.2">
      <c r="B337" s="1">
        <v>-682.02021999999999</v>
      </c>
    </row>
    <row r="338" spans="2:2" x14ac:dyDescent="0.2">
      <c r="B338" s="1">
        <v>-682.33157000000006</v>
      </c>
    </row>
    <row r="339" spans="2:2" x14ac:dyDescent="0.2">
      <c r="B339" s="1">
        <v>-682.68703000000005</v>
      </c>
    </row>
    <row r="340" spans="2:2" x14ac:dyDescent="0.2">
      <c r="B340" s="1">
        <v>-682.95063000000005</v>
      </c>
    </row>
    <row r="341" spans="2:2" x14ac:dyDescent="0.2">
      <c r="B341" s="1">
        <v>-683.03534999999999</v>
      </c>
    </row>
    <row r="342" spans="2:2" x14ac:dyDescent="0.2">
      <c r="B342" s="1">
        <v>-682.90632000000005</v>
      </c>
    </row>
    <row r="343" spans="2:2" x14ac:dyDescent="0.2">
      <c r="B343" s="1">
        <v>-682.63004999999998</v>
      </c>
    </row>
    <row r="344" spans="2:2" x14ac:dyDescent="0.2">
      <c r="B344" s="1">
        <v>-682.36649</v>
      </c>
    </row>
    <row r="345" spans="2:2" x14ac:dyDescent="0.2">
      <c r="B345" s="1">
        <v>-682.29557999999997</v>
      </c>
    </row>
    <row r="346" spans="2:2" x14ac:dyDescent="0.2">
      <c r="B346" s="1">
        <v>-682.44259999999997</v>
      </c>
    </row>
    <row r="347" spans="2:2" x14ac:dyDescent="0.2">
      <c r="B347" s="1">
        <v>-682.66323999999997</v>
      </c>
    </row>
    <row r="348" spans="2:2" x14ac:dyDescent="0.2">
      <c r="B348" s="1">
        <v>-682.77517</v>
      </c>
    </row>
    <row r="349" spans="2:2" x14ac:dyDescent="0.2">
      <c r="B349" s="1">
        <v>-682.67859999999996</v>
      </c>
    </row>
    <row r="350" spans="2:2" x14ac:dyDescent="0.2">
      <c r="B350" s="1">
        <v>-682.37052000000006</v>
      </c>
    </row>
    <row r="351" spans="2:2" x14ac:dyDescent="0.2">
      <c r="B351" s="1">
        <v>-681.95768999999996</v>
      </c>
    </row>
    <row r="352" spans="2:2" x14ac:dyDescent="0.2">
      <c r="B352" s="1">
        <v>-681.62123999999994</v>
      </c>
    </row>
    <row r="353" spans="2:2" x14ac:dyDescent="0.2">
      <c r="B353" s="1">
        <v>-681.48820000000001</v>
      </c>
    </row>
    <row r="354" spans="2:2" x14ac:dyDescent="0.2">
      <c r="B354" s="1">
        <v>-681.55718999999999</v>
      </c>
    </row>
    <row r="355" spans="2:2" x14ac:dyDescent="0.2">
      <c r="B355" s="1">
        <v>-681.74050999999997</v>
      </c>
    </row>
    <row r="356" spans="2:2" x14ac:dyDescent="0.2">
      <c r="B356" s="1">
        <v>-681.94775000000004</v>
      </c>
    </row>
    <row r="357" spans="2:2" x14ac:dyDescent="0.2">
      <c r="B357" s="1">
        <v>-682.13202999999999</v>
      </c>
    </row>
    <row r="358" spans="2:2" x14ac:dyDescent="0.2">
      <c r="B358" s="1">
        <v>-682.31313999999998</v>
      </c>
    </row>
    <row r="359" spans="2:2" x14ac:dyDescent="0.2">
      <c r="B359" s="1">
        <v>-682.56604000000004</v>
      </c>
    </row>
    <row r="360" spans="2:2" x14ac:dyDescent="0.2">
      <c r="B360" s="1">
        <v>-682.96240999999998</v>
      </c>
    </row>
    <row r="361" spans="2:2" x14ac:dyDescent="0.2">
      <c r="B361" s="1">
        <v>-683.49103000000002</v>
      </c>
    </row>
    <row r="362" spans="2:2" x14ac:dyDescent="0.2">
      <c r="B362" s="1">
        <v>-684.03615000000002</v>
      </c>
    </row>
    <row r="363" spans="2:2" x14ac:dyDescent="0.2">
      <c r="B363" s="1">
        <v>-684.51052000000004</v>
      </c>
    </row>
    <row r="364" spans="2:2" x14ac:dyDescent="0.2">
      <c r="B364" s="1">
        <v>-684.92489999999998</v>
      </c>
    </row>
    <row r="365" spans="2:2" x14ac:dyDescent="0.2">
      <c r="B365" s="1">
        <v>-685.33853999999997</v>
      </c>
    </row>
    <row r="366" spans="2:2" x14ac:dyDescent="0.2">
      <c r="B366" s="1">
        <v>-685.79204000000004</v>
      </c>
    </row>
    <row r="367" spans="2:2" x14ac:dyDescent="0.2">
      <c r="B367" s="1">
        <v>-686.30361000000005</v>
      </c>
    </row>
    <row r="368" spans="2:2" x14ac:dyDescent="0.2">
      <c r="B368" s="1">
        <v>-686.88406999999995</v>
      </c>
    </row>
    <row r="369" spans="2:2" x14ac:dyDescent="0.2">
      <c r="B369" s="1">
        <v>-687.53129999999999</v>
      </c>
    </row>
    <row r="370" spans="2:2" x14ac:dyDescent="0.2">
      <c r="B370" s="1">
        <v>-688.17601999999999</v>
      </c>
    </row>
    <row r="371" spans="2:2" x14ac:dyDescent="0.2">
      <c r="B371" s="1">
        <v>-688.68345999999997</v>
      </c>
    </row>
    <row r="372" spans="2:2" x14ac:dyDescent="0.2">
      <c r="B372" s="1">
        <v>-688.92939999999999</v>
      </c>
    </row>
    <row r="373" spans="2:2" x14ac:dyDescent="0.2">
      <c r="B373" s="1">
        <v>-688.91413999999997</v>
      </c>
    </row>
    <row r="374" spans="2:2" x14ac:dyDescent="0.2">
      <c r="B374" s="1">
        <v>-688.74779000000001</v>
      </c>
    </row>
    <row r="375" spans="2:2" x14ac:dyDescent="0.2">
      <c r="B375" s="1">
        <v>-688.58249999999998</v>
      </c>
    </row>
    <row r="376" spans="2:2" x14ac:dyDescent="0.2">
      <c r="B376" s="1">
        <v>-688.53306999999995</v>
      </c>
    </row>
    <row r="377" spans="2:2" x14ac:dyDescent="0.2">
      <c r="B377" s="1">
        <v>-688.63791000000003</v>
      </c>
    </row>
    <row r="378" spans="2:2" x14ac:dyDescent="0.2">
      <c r="B378" s="1">
        <v>-688.84776999999997</v>
      </c>
    </row>
    <row r="379" spans="2:2" x14ac:dyDescent="0.2">
      <c r="B379" s="1">
        <v>-689.03422</v>
      </c>
    </row>
    <row r="380" spans="2:2" x14ac:dyDescent="0.2">
      <c r="B380" s="1">
        <v>-689.05337999999995</v>
      </c>
    </row>
    <row r="381" spans="2:2" x14ac:dyDescent="0.2">
      <c r="B381" s="1">
        <v>-688.86108000000002</v>
      </c>
    </row>
    <row r="382" spans="2:2" x14ac:dyDescent="0.2">
      <c r="B382" s="1">
        <v>-688.55551000000003</v>
      </c>
    </row>
    <row r="383" spans="2:2" x14ac:dyDescent="0.2">
      <c r="B383" s="1">
        <v>-688.35524999999996</v>
      </c>
    </row>
    <row r="384" spans="2:2" x14ac:dyDescent="0.2">
      <c r="B384" s="1">
        <v>-688.41652999999997</v>
      </c>
    </row>
    <row r="385" spans="2:2" x14ac:dyDescent="0.2">
      <c r="B385" s="1">
        <v>-688.68997000000002</v>
      </c>
    </row>
    <row r="386" spans="2:2" x14ac:dyDescent="0.2">
      <c r="B386" s="1">
        <v>-689.00072</v>
      </c>
    </row>
    <row r="387" spans="2:2" x14ac:dyDescent="0.2">
      <c r="B387" s="1">
        <v>-689.20599000000004</v>
      </c>
    </row>
    <row r="388" spans="2:2" x14ac:dyDescent="0.2">
      <c r="B388" s="1">
        <v>-689.26090999999997</v>
      </c>
    </row>
    <row r="389" spans="2:2" x14ac:dyDescent="0.2">
      <c r="B389" s="1">
        <v>-689.17296999999996</v>
      </c>
    </row>
    <row r="390" spans="2:2" x14ac:dyDescent="0.2">
      <c r="B390" s="1">
        <v>-688.95300999999995</v>
      </c>
    </row>
    <row r="391" spans="2:2" x14ac:dyDescent="0.2">
      <c r="B391" s="1">
        <v>-688.60922000000005</v>
      </c>
    </row>
    <row r="392" spans="2:2" x14ac:dyDescent="0.2">
      <c r="B392" s="1">
        <v>-688.13753999999994</v>
      </c>
    </row>
    <row r="393" spans="2:2" x14ac:dyDescent="0.2">
      <c r="B393" s="1">
        <v>-687.51904000000002</v>
      </c>
    </row>
    <row r="394" spans="2:2" x14ac:dyDescent="0.2">
      <c r="B394" s="1">
        <v>-686.74792000000002</v>
      </c>
    </row>
    <row r="395" spans="2:2" x14ac:dyDescent="0.2">
      <c r="B395" s="1">
        <v>-685.86490000000003</v>
      </c>
    </row>
    <row r="396" spans="2:2" x14ac:dyDescent="0.2">
      <c r="B396" s="1">
        <v>-684.97580000000005</v>
      </c>
    </row>
    <row r="397" spans="2:2" x14ac:dyDescent="0.2">
      <c r="B397" s="1">
        <v>-684.18703000000005</v>
      </c>
    </row>
    <row r="398" spans="2:2" x14ac:dyDescent="0.2">
      <c r="B398" s="1">
        <v>-683.57056999999998</v>
      </c>
    </row>
    <row r="399" spans="2:2" x14ac:dyDescent="0.2">
      <c r="B399" s="1">
        <v>-683.23694999999998</v>
      </c>
    </row>
    <row r="400" spans="2:2" x14ac:dyDescent="0.2">
      <c r="B400" s="1">
        <v>-683.32176000000004</v>
      </c>
    </row>
    <row r="401" spans="2:2" x14ac:dyDescent="0.2">
      <c r="B401" s="1">
        <v>-683.75499000000002</v>
      </c>
    </row>
    <row r="402" spans="2:2" x14ac:dyDescent="0.2">
      <c r="B402" s="1">
        <v>-684.24503000000004</v>
      </c>
    </row>
    <row r="403" spans="2:2" x14ac:dyDescent="0.2">
      <c r="B403" s="1">
        <v>-684.58920999999998</v>
      </c>
    </row>
    <row r="404" spans="2:2" x14ac:dyDescent="0.2">
      <c r="B404" s="1">
        <v>-684.74716000000001</v>
      </c>
    </row>
    <row r="405" spans="2:2" x14ac:dyDescent="0.2">
      <c r="B405" s="1">
        <v>-684.74426000000005</v>
      </c>
    </row>
    <row r="406" spans="2:2" x14ac:dyDescent="0.2">
      <c r="B406" s="1">
        <v>-684.57538999999997</v>
      </c>
    </row>
    <row r="407" spans="2:2" x14ac:dyDescent="0.2">
      <c r="B407" s="1">
        <v>-684.21416999999997</v>
      </c>
    </row>
    <row r="408" spans="2:2" x14ac:dyDescent="0.2">
      <c r="B408" s="1">
        <v>-683.67969000000005</v>
      </c>
    </row>
    <row r="409" spans="2:2" x14ac:dyDescent="0.2">
      <c r="B409" s="1">
        <v>-683.09484999999995</v>
      </c>
    </row>
    <row r="410" spans="2:2" x14ac:dyDescent="0.2">
      <c r="B410" s="1">
        <v>-682.67925000000002</v>
      </c>
    </row>
    <row r="411" spans="2:2" x14ac:dyDescent="0.2">
      <c r="B411" s="1">
        <v>-682.59648000000004</v>
      </c>
    </row>
    <row r="412" spans="2:2" x14ac:dyDescent="0.2">
      <c r="B412" s="1">
        <v>-682.80712000000005</v>
      </c>
    </row>
    <row r="413" spans="2:2" x14ac:dyDescent="0.2">
      <c r="B413" s="1">
        <v>-683.10949000000005</v>
      </c>
    </row>
    <row r="414" spans="2:2" x14ac:dyDescent="0.2">
      <c r="B414" s="1">
        <v>-683.30219</v>
      </c>
    </row>
    <row r="415" spans="2:2" x14ac:dyDescent="0.2">
      <c r="B415" s="1">
        <v>-683.29949999999997</v>
      </c>
    </row>
    <row r="416" spans="2:2" x14ac:dyDescent="0.2">
      <c r="B416" s="1">
        <v>-683.16357000000005</v>
      </c>
    </row>
    <row r="417" spans="2:2" x14ac:dyDescent="0.2">
      <c r="B417" s="1">
        <v>-683.02364999999998</v>
      </c>
    </row>
    <row r="418" spans="2:2" x14ac:dyDescent="0.2">
      <c r="B418" s="1">
        <v>-682.99508000000003</v>
      </c>
    </row>
    <row r="419" spans="2:2" x14ac:dyDescent="0.2">
      <c r="B419" s="1">
        <v>-683.10428999999999</v>
      </c>
    </row>
    <row r="420" spans="2:2" x14ac:dyDescent="0.2">
      <c r="B420" s="1">
        <v>-683.29166999999995</v>
      </c>
    </row>
    <row r="421" spans="2:2" x14ac:dyDescent="0.2">
      <c r="B421" s="1">
        <v>-683.47524999999996</v>
      </c>
    </row>
    <row r="422" spans="2:2" x14ac:dyDescent="0.2">
      <c r="B422" s="1">
        <v>-683.60432000000003</v>
      </c>
    </row>
    <row r="423" spans="2:2" x14ac:dyDescent="0.2">
      <c r="B423" s="1">
        <v>-683.63518999999997</v>
      </c>
    </row>
    <row r="424" spans="2:2" x14ac:dyDescent="0.2">
      <c r="B424" s="1">
        <v>-683.54916000000003</v>
      </c>
    </row>
    <row r="425" spans="2:2" x14ac:dyDescent="0.2">
      <c r="B425" s="1">
        <v>-683.37639999999999</v>
      </c>
    </row>
    <row r="426" spans="2:2" x14ac:dyDescent="0.2">
      <c r="B426" s="1">
        <v>-683.17169000000001</v>
      </c>
    </row>
    <row r="427" spans="2:2" x14ac:dyDescent="0.2">
      <c r="B427" s="1">
        <v>-682.97379000000001</v>
      </c>
    </row>
    <row r="428" spans="2:2" x14ac:dyDescent="0.2">
      <c r="B428" s="1">
        <v>-682.82091000000003</v>
      </c>
    </row>
    <row r="429" spans="2:2" x14ac:dyDescent="0.2">
      <c r="B429" s="1">
        <v>-682.76598999999999</v>
      </c>
    </row>
    <row r="430" spans="2:2" x14ac:dyDescent="0.2">
      <c r="B430" s="1">
        <v>-682.85491999999999</v>
      </c>
    </row>
    <row r="431" spans="2:2" x14ac:dyDescent="0.2">
      <c r="B431" s="1">
        <v>-683.08065999999997</v>
      </c>
    </row>
    <row r="432" spans="2:2" x14ac:dyDescent="0.2">
      <c r="B432" s="1">
        <v>-683.35527000000002</v>
      </c>
    </row>
    <row r="433" spans="2:2" x14ac:dyDescent="0.2">
      <c r="B433" s="1">
        <v>-683.55785000000003</v>
      </c>
    </row>
    <row r="434" spans="2:2" x14ac:dyDescent="0.2">
      <c r="B434" s="1">
        <v>-683.62456999999995</v>
      </c>
    </row>
    <row r="435" spans="2:2" x14ac:dyDescent="0.2">
      <c r="B435" s="1">
        <v>-683.60086000000001</v>
      </c>
    </row>
    <row r="436" spans="2:2" x14ac:dyDescent="0.2">
      <c r="B436" s="1">
        <v>-683.61185999999998</v>
      </c>
    </row>
    <row r="437" spans="2:2" x14ac:dyDescent="0.2">
      <c r="B437" s="1">
        <v>-683.72677999999996</v>
      </c>
    </row>
    <row r="438" spans="2:2" x14ac:dyDescent="0.2">
      <c r="B438" s="1">
        <v>-683.89121999999998</v>
      </c>
    </row>
    <row r="439" spans="2:2" x14ac:dyDescent="0.2">
      <c r="B439" s="1">
        <v>-683.98791000000006</v>
      </c>
    </row>
    <row r="440" spans="2:2" x14ac:dyDescent="0.2">
      <c r="B440" s="1">
        <v>-683.93133</v>
      </c>
    </row>
    <row r="441" spans="2:2" x14ac:dyDescent="0.2">
      <c r="B441" s="1">
        <v>-683.70943</v>
      </c>
    </row>
    <row r="442" spans="2:2" x14ac:dyDescent="0.2">
      <c r="B442" s="1">
        <v>-683.39103</v>
      </c>
    </row>
    <row r="443" spans="2:2" x14ac:dyDescent="0.2">
      <c r="B443" s="1">
        <v>-683.07871</v>
      </c>
    </row>
    <row r="444" spans="2:2" x14ac:dyDescent="0.2">
      <c r="B444" s="1">
        <v>-682.86495000000002</v>
      </c>
    </row>
    <row r="445" spans="2:2" x14ac:dyDescent="0.2">
      <c r="B445" s="1">
        <v>-682.78968999999995</v>
      </c>
    </row>
    <row r="446" spans="2:2" x14ac:dyDescent="0.2">
      <c r="B446" s="1">
        <v>-682.82379000000003</v>
      </c>
    </row>
    <row r="447" spans="2:2" x14ac:dyDescent="0.2">
      <c r="B447" s="1">
        <v>-682.92151000000001</v>
      </c>
    </row>
    <row r="448" spans="2:2" x14ac:dyDescent="0.2">
      <c r="B448" s="1">
        <v>-683.05262000000005</v>
      </c>
    </row>
    <row r="449" spans="2:2" x14ac:dyDescent="0.2">
      <c r="B449" s="1">
        <v>-683.18511999999998</v>
      </c>
    </row>
    <row r="450" spans="2:2" x14ac:dyDescent="0.2">
      <c r="B450" s="1">
        <v>-683.29259999999999</v>
      </c>
    </row>
    <row r="451" spans="2:2" x14ac:dyDescent="0.2">
      <c r="B451" s="1">
        <v>-683.37269000000003</v>
      </c>
    </row>
    <row r="452" spans="2:2" x14ac:dyDescent="0.2">
      <c r="B452" s="1">
        <v>-683.46447000000001</v>
      </c>
    </row>
    <row r="453" spans="2:2" x14ac:dyDescent="0.2">
      <c r="B453" s="1">
        <v>-683.62298999999996</v>
      </c>
    </row>
    <row r="454" spans="2:2" x14ac:dyDescent="0.2">
      <c r="B454" s="1">
        <v>-683.87319000000002</v>
      </c>
    </row>
    <row r="455" spans="2:2" x14ac:dyDescent="0.2">
      <c r="B455" s="1">
        <v>-684.18412999999998</v>
      </c>
    </row>
    <row r="456" spans="2:2" x14ac:dyDescent="0.2">
      <c r="B456" s="1">
        <v>-684.49725000000001</v>
      </c>
    </row>
    <row r="457" spans="2:2" x14ac:dyDescent="0.2">
      <c r="B457" s="1">
        <v>-684.78134</v>
      </c>
    </row>
    <row r="458" spans="2:2" x14ac:dyDescent="0.2">
      <c r="B458" s="1">
        <v>-684.99842999999998</v>
      </c>
    </row>
    <row r="459" spans="2:2" x14ac:dyDescent="0.2">
      <c r="B459" s="1">
        <v>-685.11089000000004</v>
      </c>
    </row>
    <row r="460" spans="2:2" x14ac:dyDescent="0.2">
      <c r="B460" s="1">
        <v>-685.09968000000003</v>
      </c>
    </row>
    <row r="461" spans="2:2" x14ac:dyDescent="0.2">
      <c r="B461" s="1">
        <v>-685.01418000000001</v>
      </c>
    </row>
    <row r="462" spans="2:2" x14ac:dyDescent="0.2">
      <c r="B462" s="1">
        <v>-684.95438000000001</v>
      </c>
    </row>
    <row r="463" spans="2:2" x14ac:dyDescent="0.2">
      <c r="B463" s="1">
        <v>-684.97888999999998</v>
      </c>
    </row>
    <row r="464" spans="2:2" x14ac:dyDescent="0.2">
      <c r="B464" s="1">
        <v>-685.04475000000002</v>
      </c>
    </row>
    <row r="465" spans="2:2" x14ac:dyDescent="0.2">
      <c r="B465" s="1">
        <v>-685.02499</v>
      </c>
    </row>
    <row r="466" spans="2:2" x14ac:dyDescent="0.2">
      <c r="B466" s="1">
        <v>-684.82326</v>
      </c>
    </row>
    <row r="467" spans="2:2" x14ac:dyDescent="0.2">
      <c r="B467" s="1">
        <v>-684.46481000000006</v>
      </c>
    </row>
    <row r="468" spans="2:2" x14ac:dyDescent="0.2">
      <c r="B468" s="1">
        <v>-684.10113000000001</v>
      </c>
    </row>
    <row r="469" spans="2:2" x14ac:dyDescent="0.2">
      <c r="B469" s="1">
        <v>-683.90257999999994</v>
      </c>
    </row>
    <row r="470" spans="2:2" x14ac:dyDescent="0.2">
      <c r="B470" s="1">
        <v>-683.93655000000001</v>
      </c>
    </row>
    <row r="471" spans="2:2" x14ac:dyDescent="0.2">
      <c r="B471" s="1">
        <v>-684.11189999999999</v>
      </c>
    </row>
    <row r="472" spans="2:2" x14ac:dyDescent="0.2">
      <c r="B472" s="1">
        <v>-684.27278000000001</v>
      </c>
    </row>
    <row r="473" spans="2:2" x14ac:dyDescent="0.2">
      <c r="B473" s="1">
        <v>-684.34650999999997</v>
      </c>
    </row>
    <row r="474" spans="2:2" x14ac:dyDescent="0.2">
      <c r="B474" s="1">
        <v>-684.35423000000003</v>
      </c>
    </row>
    <row r="475" spans="2:2" x14ac:dyDescent="0.2">
      <c r="B475" s="1">
        <v>-684.34109000000001</v>
      </c>
    </row>
    <row r="476" spans="2:2" x14ac:dyDescent="0.2">
      <c r="B476" s="1">
        <v>-684.30904999999996</v>
      </c>
    </row>
    <row r="477" spans="2:2" x14ac:dyDescent="0.2">
      <c r="B477" s="1">
        <v>-684.22612000000004</v>
      </c>
    </row>
    <row r="478" spans="2:2" x14ac:dyDescent="0.2">
      <c r="B478" s="1">
        <v>-684.06590000000006</v>
      </c>
    </row>
    <row r="479" spans="2:2" x14ac:dyDescent="0.2">
      <c r="B479" s="1">
        <v>-683.83600000000001</v>
      </c>
    </row>
    <row r="480" spans="2:2" x14ac:dyDescent="0.2">
      <c r="B480" s="1">
        <v>-683.59479999999996</v>
      </c>
    </row>
    <row r="481" spans="2:2" x14ac:dyDescent="0.2">
      <c r="B481" s="1">
        <v>-683.47221000000002</v>
      </c>
    </row>
    <row r="482" spans="2:2" x14ac:dyDescent="0.2">
      <c r="B482" s="1">
        <v>-683.57529999999997</v>
      </c>
    </row>
    <row r="483" spans="2:2" x14ac:dyDescent="0.2">
      <c r="B483" s="1">
        <v>-683.86711000000003</v>
      </c>
    </row>
    <row r="484" spans="2:2" x14ac:dyDescent="0.2">
      <c r="B484" s="1">
        <v>-684.19002999999998</v>
      </c>
    </row>
    <row r="485" spans="2:2" x14ac:dyDescent="0.2">
      <c r="B485" s="1">
        <v>-684.39287999999999</v>
      </c>
    </row>
    <row r="486" spans="2:2" x14ac:dyDescent="0.2">
      <c r="B486" s="1">
        <v>-684.38111000000004</v>
      </c>
    </row>
    <row r="487" spans="2:2" x14ac:dyDescent="0.2">
      <c r="B487" s="1">
        <v>-684.12729999999999</v>
      </c>
    </row>
    <row r="488" spans="2:2" x14ac:dyDescent="0.2">
      <c r="B488" s="1">
        <v>-683.69014000000004</v>
      </c>
    </row>
    <row r="489" spans="2:2" x14ac:dyDescent="0.2">
      <c r="B489" s="1">
        <v>-683.20164</v>
      </c>
    </row>
    <row r="490" spans="2:2" x14ac:dyDescent="0.2">
      <c r="B490" s="1">
        <v>-682.78139999999996</v>
      </c>
    </row>
    <row r="491" spans="2:2" x14ac:dyDescent="0.2">
      <c r="B491" s="1">
        <v>-682.46667000000002</v>
      </c>
    </row>
    <row r="492" spans="2:2" x14ac:dyDescent="0.2">
      <c r="B492" s="1">
        <v>-682.22122000000002</v>
      </c>
    </row>
    <row r="493" spans="2:2" x14ac:dyDescent="0.2">
      <c r="B493" s="1">
        <v>-682.02701000000002</v>
      </c>
    </row>
    <row r="494" spans="2:2" x14ac:dyDescent="0.2">
      <c r="B494" s="1">
        <v>-681.90342999999996</v>
      </c>
    </row>
    <row r="495" spans="2:2" x14ac:dyDescent="0.2">
      <c r="B495" s="1">
        <v>-681.89144999999996</v>
      </c>
    </row>
    <row r="496" spans="2:2" x14ac:dyDescent="0.2">
      <c r="B496" s="1">
        <v>-682.02742000000001</v>
      </c>
    </row>
    <row r="497" spans="2:2" x14ac:dyDescent="0.2">
      <c r="B497" s="1">
        <v>-682.29007999999999</v>
      </c>
    </row>
    <row r="498" spans="2:2" x14ac:dyDescent="0.2">
      <c r="B498" s="1">
        <v>-682.56088999999997</v>
      </c>
    </row>
    <row r="499" spans="2:2" x14ac:dyDescent="0.2">
      <c r="B499" s="1">
        <v>-682.66908000000001</v>
      </c>
    </row>
    <row r="500" spans="2:2" x14ac:dyDescent="0.2">
      <c r="B500" s="1">
        <v>-682.49798999999996</v>
      </c>
    </row>
    <row r="501" spans="2:2" x14ac:dyDescent="0.2">
      <c r="B501" s="1">
        <v>-682.04425000000003</v>
      </c>
    </row>
    <row r="502" spans="2:2" x14ac:dyDescent="0.2">
      <c r="B502" s="1">
        <v>-681.41364999999996</v>
      </c>
    </row>
    <row r="503" spans="2:2" x14ac:dyDescent="0.2">
      <c r="B503" s="1">
        <v>-680.78435999999999</v>
      </c>
    </row>
    <row r="504" spans="2:2" x14ac:dyDescent="0.2">
      <c r="B504" s="1">
        <v>-680.35661000000005</v>
      </c>
    </row>
    <row r="505" spans="2:2" x14ac:dyDescent="0.2">
      <c r="B505" s="1">
        <v>-680.26032999999995</v>
      </c>
    </row>
    <row r="506" spans="2:2" x14ac:dyDescent="0.2">
      <c r="B506" s="1">
        <v>-680.50849000000005</v>
      </c>
    </row>
    <row r="507" spans="2:2" x14ac:dyDescent="0.2">
      <c r="B507" s="1">
        <v>-681.00381000000004</v>
      </c>
    </row>
    <row r="508" spans="2:2" x14ac:dyDescent="0.2">
      <c r="B508" s="1">
        <v>-681.59392000000003</v>
      </c>
    </row>
    <row r="509" spans="2:2" x14ac:dyDescent="0.2">
      <c r="B509" s="1">
        <v>-682.15665000000001</v>
      </c>
    </row>
    <row r="510" spans="2:2" x14ac:dyDescent="0.2">
      <c r="B510" s="1">
        <v>-682.61014</v>
      </c>
    </row>
    <row r="511" spans="2:2" x14ac:dyDescent="0.2">
      <c r="B511" s="1">
        <v>-682.92012</v>
      </c>
    </row>
    <row r="512" spans="2:2" x14ac:dyDescent="0.2">
      <c r="B512" s="1">
        <v>-683.09596999999997</v>
      </c>
    </row>
    <row r="513" spans="2:2" x14ac:dyDescent="0.2">
      <c r="B513" s="1">
        <v>-683.14191000000005</v>
      </c>
    </row>
    <row r="514" spans="2:2" x14ac:dyDescent="0.2">
      <c r="B514" s="1">
        <v>-682.99725000000001</v>
      </c>
    </row>
    <row r="515" spans="2:2" x14ac:dyDescent="0.2">
      <c r="B515" s="1">
        <v>-682.62867000000006</v>
      </c>
    </row>
    <row r="516" spans="2:2" x14ac:dyDescent="0.2">
      <c r="B516" s="1">
        <v>-682.12823000000003</v>
      </c>
    </row>
    <row r="517" spans="2:2" x14ac:dyDescent="0.2">
      <c r="B517" s="1">
        <v>-681.67073000000005</v>
      </c>
    </row>
    <row r="518" spans="2:2" x14ac:dyDescent="0.2">
      <c r="B518" s="1">
        <v>-681.36995999999999</v>
      </c>
    </row>
    <row r="519" spans="2:2" x14ac:dyDescent="0.2">
      <c r="B519" s="1">
        <v>-681.18519000000003</v>
      </c>
    </row>
    <row r="520" spans="2:2" x14ac:dyDescent="0.2">
      <c r="B520" s="1">
        <v>-681.01787999999999</v>
      </c>
    </row>
    <row r="521" spans="2:2" x14ac:dyDescent="0.2">
      <c r="B521" s="1">
        <v>-680.83860000000004</v>
      </c>
    </row>
    <row r="522" spans="2:2" x14ac:dyDescent="0.2">
      <c r="B522" s="1">
        <v>-680.69269999999995</v>
      </c>
    </row>
    <row r="523" spans="2:2" x14ac:dyDescent="0.2">
      <c r="B523" s="1">
        <v>-680.66994999999997</v>
      </c>
    </row>
    <row r="524" spans="2:2" x14ac:dyDescent="0.2">
      <c r="B524" s="1">
        <v>-680.85067000000004</v>
      </c>
    </row>
    <row r="525" spans="2:2" x14ac:dyDescent="0.2">
      <c r="B525" s="1">
        <v>-681.24649999999997</v>
      </c>
    </row>
    <row r="526" spans="2:2" x14ac:dyDescent="0.2">
      <c r="B526" s="1">
        <v>-681.77616999999998</v>
      </c>
    </row>
    <row r="527" spans="2:2" x14ac:dyDescent="0.2">
      <c r="B527" s="1">
        <v>-682.28898000000004</v>
      </c>
    </row>
    <row r="528" spans="2:2" x14ac:dyDescent="0.2">
      <c r="B528" s="1">
        <v>-682.62651000000005</v>
      </c>
    </row>
    <row r="529" spans="2:2" x14ac:dyDescent="0.2">
      <c r="B529" s="1">
        <v>-682.69761000000005</v>
      </c>
    </row>
    <row r="530" spans="2:2" x14ac:dyDescent="0.2">
      <c r="B530" s="1">
        <v>-682.50022999999999</v>
      </c>
    </row>
    <row r="531" spans="2:2" x14ac:dyDescent="0.2">
      <c r="B531" s="1">
        <v>-682.11015999999995</v>
      </c>
    </row>
    <row r="532" spans="2:2" x14ac:dyDescent="0.2">
      <c r="B532" s="1">
        <v>-681.66576999999995</v>
      </c>
    </row>
    <row r="533" spans="2:2" x14ac:dyDescent="0.2">
      <c r="B533" s="1">
        <v>-681.37334999999996</v>
      </c>
    </row>
    <row r="534" spans="2:2" x14ac:dyDescent="0.2">
      <c r="B534" s="1">
        <v>-681.43813999999998</v>
      </c>
    </row>
    <row r="535" spans="2:2" x14ac:dyDescent="0.2">
      <c r="B535" s="1">
        <v>-681.84973000000002</v>
      </c>
    </row>
    <row r="536" spans="2:2" x14ac:dyDescent="0.2">
      <c r="B536" s="1">
        <v>-682.30340000000001</v>
      </c>
    </row>
    <row r="537" spans="2:2" x14ac:dyDescent="0.2">
      <c r="B537" s="1">
        <v>-682.49095</v>
      </c>
    </row>
    <row r="538" spans="2:2" x14ac:dyDescent="0.2">
      <c r="B538" s="1">
        <v>-682.29696000000001</v>
      </c>
    </row>
    <row r="539" spans="2:2" x14ac:dyDescent="0.2">
      <c r="B539" s="1">
        <v>-681.83698000000004</v>
      </c>
    </row>
    <row r="540" spans="2:2" x14ac:dyDescent="0.2">
      <c r="B540" s="1">
        <v>-681.33470999999997</v>
      </c>
    </row>
    <row r="541" spans="2:2" x14ac:dyDescent="0.2">
      <c r="B541" s="1">
        <v>-680.93380999999999</v>
      </c>
    </row>
    <row r="542" spans="2:2" x14ac:dyDescent="0.2">
      <c r="B542" s="1">
        <v>-680.65665999999999</v>
      </c>
    </row>
    <row r="543" spans="2:2" x14ac:dyDescent="0.2">
      <c r="B543" s="1">
        <v>-680.46587</v>
      </c>
    </row>
    <row r="544" spans="2:2" x14ac:dyDescent="0.2">
      <c r="B544" s="1">
        <v>-680.31070999999997</v>
      </c>
    </row>
    <row r="545" spans="2:2" x14ac:dyDescent="0.2">
      <c r="B545" s="1">
        <v>-680.17067999999995</v>
      </c>
    </row>
    <row r="546" spans="2:2" x14ac:dyDescent="0.2">
      <c r="B546" s="1">
        <v>-680.10136999999997</v>
      </c>
    </row>
    <row r="547" spans="2:2" x14ac:dyDescent="0.2">
      <c r="B547" s="1">
        <v>-680.19579999999996</v>
      </c>
    </row>
    <row r="548" spans="2:2" x14ac:dyDescent="0.2">
      <c r="B548" s="1">
        <v>-680.48500999999999</v>
      </c>
    </row>
    <row r="549" spans="2:2" x14ac:dyDescent="0.2">
      <c r="B549" s="1">
        <v>-680.89599999999996</v>
      </c>
    </row>
    <row r="550" spans="2:2" x14ac:dyDescent="0.2">
      <c r="B550" s="1">
        <v>-681.30340999999999</v>
      </c>
    </row>
    <row r="551" spans="2:2" x14ac:dyDescent="0.2">
      <c r="B551" s="1">
        <v>-681.59658000000002</v>
      </c>
    </row>
    <row r="552" spans="2:2" x14ac:dyDescent="0.2">
      <c r="B552" s="1">
        <v>-681.72676999999999</v>
      </c>
    </row>
    <row r="553" spans="2:2" x14ac:dyDescent="0.2">
      <c r="B553" s="1">
        <v>-681.71780000000001</v>
      </c>
    </row>
    <row r="554" spans="2:2" x14ac:dyDescent="0.2">
      <c r="B554" s="1">
        <v>-681.62714000000005</v>
      </c>
    </row>
    <row r="555" spans="2:2" x14ac:dyDescent="0.2">
      <c r="B555" s="1">
        <v>-681.50109999999995</v>
      </c>
    </row>
    <row r="556" spans="2:2" x14ac:dyDescent="0.2">
      <c r="B556" s="1">
        <v>-681.33811000000003</v>
      </c>
    </row>
    <row r="557" spans="2:2" x14ac:dyDescent="0.2">
      <c r="B557" s="1">
        <v>-681.10064999999997</v>
      </c>
    </row>
    <row r="558" spans="2:2" x14ac:dyDescent="0.2">
      <c r="B558" s="1">
        <v>-680.77512000000002</v>
      </c>
    </row>
    <row r="559" spans="2:2" x14ac:dyDescent="0.2">
      <c r="B559" s="1">
        <v>-680.42970000000003</v>
      </c>
    </row>
    <row r="560" spans="2:2" x14ac:dyDescent="0.2">
      <c r="B560" s="1">
        <v>-680.19489999999996</v>
      </c>
    </row>
    <row r="561" spans="2:2" x14ac:dyDescent="0.2">
      <c r="B561" s="1">
        <v>-680.15799000000004</v>
      </c>
    </row>
    <row r="562" spans="2:2" x14ac:dyDescent="0.2">
      <c r="B562" s="1">
        <v>-680.29043000000001</v>
      </c>
    </row>
    <row r="563" spans="2:2" x14ac:dyDescent="0.2">
      <c r="B563" s="1">
        <v>-680.49338999999998</v>
      </c>
    </row>
    <row r="564" spans="2:2" x14ac:dyDescent="0.2">
      <c r="B564" s="1">
        <v>-680.71142999999995</v>
      </c>
    </row>
    <row r="565" spans="2:2" x14ac:dyDescent="0.2">
      <c r="B565" s="1">
        <v>-680.93592000000001</v>
      </c>
    </row>
    <row r="566" spans="2:2" x14ac:dyDescent="0.2">
      <c r="B566" s="1">
        <v>-681.13495</v>
      </c>
    </row>
    <row r="567" spans="2:2" x14ac:dyDescent="0.2">
      <c r="B567" s="1">
        <v>-681.24215000000004</v>
      </c>
    </row>
    <row r="568" spans="2:2" x14ac:dyDescent="0.2">
      <c r="B568" s="1">
        <v>-681.22738000000004</v>
      </c>
    </row>
    <row r="569" spans="2:2" x14ac:dyDescent="0.2">
      <c r="B569" s="1">
        <v>-681.11500999999998</v>
      </c>
    </row>
    <row r="570" spans="2:2" x14ac:dyDescent="0.2">
      <c r="B570" s="1">
        <v>-680.95120999999995</v>
      </c>
    </row>
    <row r="571" spans="2:2" x14ac:dyDescent="0.2">
      <c r="B571" s="1">
        <v>-680.75738999999999</v>
      </c>
    </row>
    <row r="572" spans="2:2" x14ac:dyDescent="0.2">
      <c r="B572" s="1">
        <v>-680.51171999999997</v>
      </c>
    </row>
    <row r="573" spans="2:2" x14ac:dyDescent="0.2">
      <c r="B573" s="1">
        <v>-680.19536000000005</v>
      </c>
    </row>
    <row r="574" spans="2:2" x14ac:dyDescent="0.2">
      <c r="B574" s="1">
        <v>-679.84921999999995</v>
      </c>
    </row>
    <row r="575" spans="2:2" x14ac:dyDescent="0.2">
      <c r="B575" s="1">
        <v>-679.57663000000002</v>
      </c>
    </row>
    <row r="576" spans="2:2" x14ac:dyDescent="0.2">
      <c r="B576" s="1">
        <v>-679.46992999999998</v>
      </c>
    </row>
    <row r="577" spans="2:2" x14ac:dyDescent="0.2">
      <c r="B577" s="1">
        <v>-679.55705999999998</v>
      </c>
    </row>
    <row r="578" spans="2:2" x14ac:dyDescent="0.2">
      <c r="B578" s="1">
        <v>-679.78785000000005</v>
      </c>
    </row>
    <row r="579" spans="2:2" x14ac:dyDescent="0.2">
      <c r="B579" s="1">
        <v>-680.07633999999996</v>
      </c>
    </row>
    <row r="580" spans="2:2" x14ac:dyDescent="0.2">
      <c r="B580" s="1">
        <v>-680.32591000000002</v>
      </c>
    </row>
    <row r="581" spans="2:2" x14ac:dyDescent="0.2">
      <c r="B581" s="1">
        <v>-680.50445000000002</v>
      </c>
    </row>
    <row r="582" spans="2:2" x14ac:dyDescent="0.2">
      <c r="B582" s="1">
        <v>-680.62914000000001</v>
      </c>
    </row>
    <row r="583" spans="2:2" x14ac:dyDescent="0.2">
      <c r="B583" s="1">
        <v>-680.68496000000005</v>
      </c>
    </row>
    <row r="584" spans="2:2" x14ac:dyDescent="0.2">
      <c r="B584" s="1">
        <v>-680.60438999999997</v>
      </c>
    </row>
    <row r="585" spans="2:2" x14ac:dyDescent="0.2">
      <c r="B585" s="1">
        <v>-680.32732999999996</v>
      </c>
    </row>
    <row r="586" spans="2:2" x14ac:dyDescent="0.2">
      <c r="B586" s="1">
        <v>-679.91826000000003</v>
      </c>
    </row>
    <row r="587" spans="2:2" x14ac:dyDescent="0.2">
      <c r="B587" s="1">
        <v>-679.57920999999999</v>
      </c>
    </row>
    <row r="588" spans="2:2" x14ac:dyDescent="0.2">
      <c r="B588" s="1">
        <v>-679.50720000000001</v>
      </c>
    </row>
    <row r="589" spans="2:2" x14ac:dyDescent="0.2">
      <c r="B589" s="1">
        <v>-679.70983000000001</v>
      </c>
    </row>
    <row r="590" spans="2:2" x14ac:dyDescent="0.2">
      <c r="B590" s="1">
        <v>-680.05056000000002</v>
      </c>
    </row>
    <row r="591" spans="2:2" x14ac:dyDescent="0.2">
      <c r="B591" s="1">
        <v>-680.43146000000002</v>
      </c>
    </row>
    <row r="592" spans="2:2" x14ac:dyDescent="0.2">
      <c r="B592" s="1">
        <v>-680.84803999999997</v>
      </c>
    </row>
    <row r="593" spans="2:2" x14ac:dyDescent="0.2">
      <c r="B593" s="1">
        <v>-681.30246</v>
      </c>
    </row>
    <row r="594" spans="2:2" x14ac:dyDescent="0.2">
      <c r="B594" s="1">
        <v>-681.72348999999997</v>
      </c>
    </row>
    <row r="595" spans="2:2" x14ac:dyDescent="0.2">
      <c r="B595" s="1">
        <v>-681.98527999999999</v>
      </c>
    </row>
    <row r="596" spans="2:2" x14ac:dyDescent="0.2">
      <c r="B596" s="1">
        <v>-682.01482999999996</v>
      </c>
    </row>
    <row r="597" spans="2:2" x14ac:dyDescent="0.2">
      <c r="B597" s="1">
        <v>-681.85018000000002</v>
      </c>
    </row>
    <row r="598" spans="2:2" x14ac:dyDescent="0.2">
      <c r="B598" s="1">
        <v>-681.62426000000005</v>
      </c>
    </row>
    <row r="599" spans="2:2" x14ac:dyDescent="0.2">
      <c r="B599" s="1">
        <v>-681.47415000000001</v>
      </c>
    </row>
    <row r="600" spans="2:2" x14ac:dyDescent="0.2">
      <c r="B600" s="1">
        <v>-681.53462999999999</v>
      </c>
    </row>
    <row r="601" spans="2:2" x14ac:dyDescent="0.2">
      <c r="B601" s="1">
        <v>-681.87908000000004</v>
      </c>
    </row>
    <row r="602" spans="2:2" x14ac:dyDescent="0.2">
      <c r="B602" s="1">
        <v>-682.45204000000001</v>
      </c>
    </row>
    <row r="603" spans="2:2" x14ac:dyDescent="0.2">
      <c r="B603" s="1">
        <v>-683.08024999999998</v>
      </c>
    </row>
    <row r="604" spans="2:2" x14ac:dyDescent="0.2">
      <c r="B604" s="1">
        <v>-683.56924000000004</v>
      </c>
    </row>
    <row r="605" spans="2:2" x14ac:dyDescent="0.2">
      <c r="B605" s="1">
        <v>-683.74644000000001</v>
      </c>
    </row>
    <row r="606" spans="2:2" x14ac:dyDescent="0.2">
      <c r="B606" s="1">
        <v>-683.50007000000005</v>
      </c>
    </row>
    <row r="607" spans="2:2" x14ac:dyDescent="0.2">
      <c r="B607" s="1">
        <v>-682.86335999999994</v>
      </c>
    </row>
    <row r="608" spans="2:2" x14ac:dyDescent="0.2">
      <c r="B608" s="1">
        <v>-682.05691000000002</v>
      </c>
    </row>
    <row r="609" spans="2:2" x14ac:dyDescent="0.2">
      <c r="B609" s="1">
        <v>-681.43044999999995</v>
      </c>
    </row>
    <row r="610" spans="2:2" x14ac:dyDescent="0.2">
      <c r="B610" s="1">
        <v>-681.23101999999994</v>
      </c>
    </row>
    <row r="611" spans="2:2" x14ac:dyDescent="0.2">
      <c r="B611" s="1">
        <v>-681.42917</v>
      </c>
    </row>
    <row r="612" spans="2:2" x14ac:dyDescent="0.2">
      <c r="B612" s="1">
        <v>-681.85071000000005</v>
      </c>
    </row>
    <row r="613" spans="2:2" x14ac:dyDescent="0.2">
      <c r="B613" s="1">
        <v>-682.36063000000001</v>
      </c>
    </row>
    <row r="614" spans="2:2" x14ac:dyDescent="0.2">
      <c r="B614" s="1">
        <v>-682.86350000000004</v>
      </c>
    </row>
    <row r="615" spans="2:2" x14ac:dyDescent="0.2">
      <c r="B615" s="1">
        <v>-683.24869000000001</v>
      </c>
    </row>
    <row r="616" spans="2:2" x14ac:dyDescent="0.2">
      <c r="B616" s="1">
        <v>-683.39836000000003</v>
      </c>
    </row>
    <row r="617" spans="2:2" x14ac:dyDescent="0.2">
      <c r="B617" s="1">
        <v>-683.24474999999995</v>
      </c>
    </row>
    <row r="618" spans="2:2" x14ac:dyDescent="0.2">
      <c r="B618" s="1">
        <v>-682.79963999999995</v>
      </c>
    </row>
    <row r="619" spans="2:2" x14ac:dyDescent="0.2">
      <c r="B619" s="1">
        <v>-682.16159000000005</v>
      </c>
    </row>
    <row r="620" spans="2:2" x14ac:dyDescent="0.2">
      <c r="B620" s="1">
        <v>-681.47955999999999</v>
      </c>
    </row>
    <row r="621" spans="2:2" x14ac:dyDescent="0.2">
      <c r="B621" s="1">
        <v>-680.88031000000001</v>
      </c>
    </row>
    <row r="622" spans="2:2" x14ac:dyDescent="0.2">
      <c r="B622" s="1">
        <v>-680.45540000000005</v>
      </c>
    </row>
    <row r="623" spans="2:2" x14ac:dyDescent="0.2">
      <c r="B623" s="1">
        <v>-680.25445999999999</v>
      </c>
    </row>
    <row r="624" spans="2:2" x14ac:dyDescent="0.2">
      <c r="B624" s="1">
        <v>-680.24014999999997</v>
      </c>
    </row>
    <row r="625" spans="2:2" x14ac:dyDescent="0.2">
      <c r="B625" s="1">
        <v>-680.27598999999998</v>
      </c>
    </row>
    <row r="626" spans="2:2" x14ac:dyDescent="0.2">
      <c r="B626" s="1">
        <v>-680.23050000000001</v>
      </c>
    </row>
    <row r="627" spans="2:2" x14ac:dyDescent="0.2">
      <c r="B627" s="1">
        <v>-680.10763999999995</v>
      </c>
    </row>
    <row r="628" spans="2:2" x14ac:dyDescent="0.2">
      <c r="B628" s="1">
        <v>-680.03291000000002</v>
      </c>
    </row>
    <row r="629" spans="2:2" x14ac:dyDescent="0.2">
      <c r="B629" s="1">
        <v>-680.13841000000002</v>
      </c>
    </row>
    <row r="630" spans="2:2" x14ac:dyDescent="0.2">
      <c r="B630" s="1">
        <v>-680.41295000000002</v>
      </c>
    </row>
    <row r="631" spans="2:2" x14ac:dyDescent="0.2">
      <c r="B631" s="1">
        <v>-680.69637999999998</v>
      </c>
    </row>
    <row r="632" spans="2:2" x14ac:dyDescent="0.2">
      <c r="B632" s="1">
        <v>-680.82102999999995</v>
      </c>
    </row>
    <row r="633" spans="2:2" x14ac:dyDescent="0.2">
      <c r="B633" s="1">
        <v>-680.70266000000004</v>
      </c>
    </row>
    <row r="634" spans="2:2" x14ac:dyDescent="0.2">
      <c r="B634" s="1">
        <v>-680.34258</v>
      </c>
    </row>
    <row r="635" spans="2:2" x14ac:dyDescent="0.2">
      <c r="B635" s="1">
        <v>-679.85104999999999</v>
      </c>
    </row>
    <row r="636" spans="2:2" x14ac:dyDescent="0.2">
      <c r="B636" s="1">
        <v>-679.46177999999998</v>
      </c>
    </row>
    <row r="637" spans="2:2" x14ac:dyDescent="0.2">
      <c r="B637" s="1">
        <v>-679.41323999999997</v>
      </c>
    </row>
    <row r="638" spans="2:2" x14ac:dyDescent="0.2">
      <c r="B638" s="1">
        <v>-679.74480000000005</v>
      </c>
    </row>
    <row r="639" spans="2:2" x14ac:dyDescent="0.2">
      <c r="B639" s="1">
        <v>-680.26259000000005</v>
      </c>
    </row>
    <row r="640" spans="2:2" x14ac:dyDescent="0.2">
      <c r="B640" s="1">
        <v>-680.73190999999997</v>
      </c>
    </row>
    <row r="641" spans="2:2" x14ac:dyDescent="0.2">
      <c r="B641" s="1">
        <v>-681.03110000000004</v>
      </c>
    </row>
    <row r="642" spans="2:2" x14ac:dyDescent="0.2">
      <c r="B642" s="1">
        <v>-681.17669999999998</v>
      </c>
    </row>
    <row r="643" spans="2:2" x14ac:dyDescent="0.2">
      <c r="B643" s="1">
        <v>-681.29507000000001</v>
      </c>
    </row>
    <row r="644" spans="2:2" x14ac:dyDescent="0.2">
      <c r="B644" s="1">
        <v>-681.52319</v>
      </c>
    </row>
    <row r="645" spans="2:2" x14ac:dyDescent="0.2">
      <c r="B645" s="1">
        <v>-681.90450999999996</v>
      </c>
    </row>
    <row r="646" spans="2:2" x14ac:dyDescent="0.2">
      <c r="B646" s="1">
        <v>-682.35603000000003</v>
      </c>
    </row>
    <row r="647" spans="2:2" x14ac:dyDescent="0.2">
      <c r="B647" s="1">
        <v>-682.72789</v>
      </c>
    </row>
    <row r="648" spans="2:2" x14ac:dyDescent="0.2">
      <c r="B648" s="1">
        <v>-682.88693999999998</v>
      </c>
    </row>
    <row r="649" spans="2:2" x14ac:dyDescent="0.2">
      <c r="B649" s="1">
        <v>-682.77607</v>
      </c>
    </row>
    <row r="650" spans="2:2" x14ac:dyDescent="0.2">
      <c r="B650" s="1">
        <v>-682.43430999999998</v>
      </c>
    </row>
    <row r="651" spans="2:2" x14ac:dyDescent="0.2">
      <c r="B651" s="1">
        <v>-681.94466</v>
      </c>
    </row>
    <row r="652" spans="2:2" x14ac:dyDescent="0.2">
      <c r="B652" s="1">
        <v>-681.41351999999995</v>
      </c>
    </row>
    <row r="653" spans="2:2" x14ac:dyDescent="0.2">
      <c r="B653" s="1">
        <v>-680.95146</v>
      </c>
    </row>
    <row r="654" spans="2:2" x14ac:dyDescent="0.2">
      <c r="B654" s="1">
        <v>-680.64449999999999</v>
      </c>
    </row>
    <row r="655" spans="2:2" x14ac:dyDescent="0.2">
      <c r="B655" s="1">
        <v>-680.51837999999998</v>
      </c>
    </row>
    <row r="656" spans="2:2" x14ac:dyDescent="0.2">
      <c r="B656" s="1">
        <v>-680.55025000000001</v>
      </c>
    </row>
    <row r="657" spans="2:2" x14ac:dyDescent="0.2">
      <c r="B657" s="1">
        <v>-680.72609</v>
      </c>
    </row>
    <row r="658" spans="2:2" x14ac:dyDescent="0.2">
      <c r="B658" s="1">
        <v>-681.03462999999999</v>
      </c>
    </row>
    <row r="659" spans="2:2" x14ac:dyDescent="0.2">
      <c r="B659" s="1">
        <v>-681.39810999999997</v>
      </c>
    </row>
    <row r="660" spans="2:2" x14ac:dyDescent="0.2">
      <c r="B660" s="1">
        <v>-681.67592999999999</v>
      </c>
    </row>
    <row r="661" spans="2:2" x14ac:dyDescent="0.2">
      <c r="B661" s="1">
        <v>-681.76536999999996</v>
      </c>
    </row>
    <row r="662" spans="2:2" x14ac:dyDescent="0.2">
      <c r="B662" s="1">
        <v>-681.66819999999996</v>
      </c>
    </row>
    <row r="663" spans="2:2" x14ac:dyDescent="0.2">
      <c r="B663" s="1">
        <v>-681.47366999999997</v>
      </c>
    </row>
    <row r="664" spans="2:2" x14ac:dyDescent="0.2">
      <c r="B664" s="1">
        <v>-681.31218999999999</v>
      </c>
    </row>
    <row r="665" spans="2:2" x14ac:dyDescent="0.2">
      <c r="B665" s="1">
        <v>-681.29208000000006</v>
      </c>
    </row>
    <row r="666" spans="2:2" x14ac:dyDescent="0.2">
      <c r="B666" s="1">
        <v>-681.45191</v>
      </c>
    </row>
    <row r="667" spans="2:2" x14ac:dyDescent="0.2">
      <c r="B667" s="1">
        <v>-681.78233999999998</v>
      </c>
    </row>
    <row r="668" spans="2:2" x14ac:dyDescent="0.2">
      <c r="B668" s="1">
        <v>-682.19421999999997</v>
      </c>
    </row>
    <row r="669" spans="2:2" x14ac:dyDescent="0.2">
      <c r="B669" s="1">
        <v>-682.54200000000003</v>
      </c>
    </row>
    <row r="670" spans="2:2" x14ac:dyDescent="0.2">
      <c r="B670" s="1">
        <v>-682.69971999999996</v>
      </c>
    </row>
    <row r="671" spans="2:2" x14ac:dyDescent="0.2">
      <c r="B671" s="1">
        <v>-682.57722999999999</v>
      </c>
    </row>
    <row r="672" spans="2:2" x14ac:dyDescent="0.2">
      <c r="B672" s="1">
        <v>-682.18379000000004</v>
      </c>
    </row>
    <row r="673" spans="2:2" x14ac:dyDescent="0.2">
      <c r="B673" s="1">
        <v>-681.64891</v>
      </c>
    </row>
    <row r="674" spans="2:2" x14ac:dyDescent="0.2">
      <c r="B674" s="1">
        <v>-681.13972000000001</v>
      </c>
    </row>
    <row r="675" spans="2:2" x14ac:dyDescent="0.2">
      <c r="B675" s="1">
        <v>-680.76674000000003</v>
      </c>
    </row>
    <row r="676" spans="2:2" x14ac:dyDescent="0.2">
      <c r="B676" s="1">
        <v>-680.55596000000003</v>
      </c>
    </row>
    <row r="677" spans="2:2" x14ac:dyDescent="0.2">
      <c r="B677" s="1">
        <v>-680.48955000000001</v>
      </c>
    </row>
    <row r="678" spans="2:2" x14ac:dyDescent="0.2">
      <c r="B678" s="1">
        <v>-680.56628999999998</v>
      </c>
    </row>
    <row r="679" spans="2:2" x14ac:dyDescent="0.2">
      <c r="B679" s="1">
        <v>-680.83741999999995</v>
      </c>
    </row>
    <row r="680" spans="2:2" x14ac:dyDescent="0.2">
      <c r="B680" s="1">
        <v>-681.37104999999997</v>
      </c>
    </row>
    <row r="681" spans="2:2" x14ac:dyDescent="0.2">
      <c r="B681" s="1">
        <v>-682.16931</v>
      </c>
    </row>
    <row r="682" spans="2:2" x14ac:dyDescent="0.2">
      <c r="B682" s="1">
        <v>-683.11748</v>
      </c>
    </row>
    <row r="683" spans="2:2" x14ac:dyDescent="0.2">
      <c r="B683" s="1">
        <v>-684.04821000000004</v>
      </c>
    </row>
    <row r="684" spans="2:2" x14ac:dyDescent="0.2">
      <c r="B684" s="1">
        <v>-684.81681000000003</v>
      </c>
    </row>
    <row r="685" spans="2:2" x14ac:dyDescent="0.2">
      <c r="B685" s="1">
        <v>-685.33240999999998</v>
      </c>
    </row>
    <row r="686" spans="2:2" x14ac:dyDescent="0.2">
      <c r="B686" s="1">
        <v>-685.56934000000001</v>
      </c>
    </row>
    <row r="687" spans="2:2" x14ac:dyDescent="0.2">
      <c r="B687" s="1">
        <v>-685.54354999999998</v>
      </c>
    </row>
    <row r="688" spans="2:2" x14ac:dyDescent="0.2">
      <c r="B688" s="1">
        <v>-685.31782999999996</v>
      </c>
    </row>
    <row r="689" spans="2:2" x14ac:dyDescent="0.2">
      <c r="B689" s="1">
        <v>-685.02305000000001</v>
      </c>
    </row>
    <row r="690" spans="2:2" x14ac:dyDescent="0.2">
      <c r="B690" s="1">
        <v>-684.81416000000002</v>
      </c>
    </row>
    <row r="691" spans="2:2" x14ac:dyDescent="0.2">
      <c r="B691" s="1">
        <v>-684.7568</v>
      </c>
    </row>
    <row r="692" spans="2:2" x14ac:dyDescent="0.2">
      <c r="B692" s="1">
        <v>-684.76791000000003</v>
      </c>
    </row>
    <row r="693" spans="2:2" x14ac:dyDescent="0.2">
      <c r="B693" s="1">
        <v>-684.70885999999996</v>
      </c>
    </row>
    <row r="694" spans="2:2" x14ac:dyDescent="0.2">
      <c r="B694" s="1">
        <v>-684.49676999999997</v>
      </c>
    </row>
    <row r="695" spans="2:2" x14ac:dyDescent="0.2">
      <c r="B695" s="1">
        <v>-684.16962999999998</v>
      </c>
    </row>
    <row r="696" spans="2:2" x14ac:dyDescent="0.2">
      <c r="B696" s="1">
        <v>-683.83412999999996</v>
      </c>
    </row>
    <row r="697" spans="2:2" x14ac:dyDescent="0.2">
      <c r="B697" s="1">
        <v>-683.59488999999996</v>
      </c>
    </row>
    <row r="698" spans="2:2" x14ac:dyDescent="0.2">
      <c r="B698" s="1">
        <v>-683.51047000000005</v>
      </c>
    </row>
    <row r="699" spans="2:2" x14ac:dyDescent="0.2">
      <c r="B699" s="1">
        <v>-683.58136999999999</v>
      </c>
    </row>
    <row r="700" spans="2:2" x14ac:dyDescent="0.2">
      <c r="B700" s="1">
        <v>-683.74788999999998</v>
      </c>
    </row>
    <row r="701" spans="2:2" x14ac:dyDescent="0.2">
      <c r="B701" s="1">
        <v>-683.90958999999998</v>
      </c>
    </row>
    <row r="702" spans="2:2" x14ac:dyDescent="0.2">
      <c r="B702" s="1">
        <v>-683.99369000000002</v>
      </c>
    </row>
    <row r="703" spans="2:2" x14ac:dyDescent="0.2">
      <c r="B703" s="1">
        <v>-683.98092999999994</v>
      </c>
    </row>
    <row r="704" spans="2:2" x14ac:dyDescent="0.2">
      <c r="B704" s="1">
        <v>-683.87620000000004</v>
      </c>
    </row>
    <row r="705" spans="2:2" x14ac:dyDescent="0.2">
      <c r="B705" s="1">
        <v>-683.67650000000003</v>
      </c>
    </row>
    <row r="706" spans="2:2" x14ac:dyDescent="0.2">
      <c r="B706" s="1">
        <v>-683.36189000000002</v>
      </c>
    </row>
    <row r="707" spans="2:2" x14ac:dyDescent="0.2">
      <c r="B707" s="1">
        <v>-682.90940000000001</v>
      </c>
    </row>
    <row r="708" spans="2:2" x14ac:dyDescent="0.2">
      <c r="B708" s="1">
        <v>-682.33587</v>
      </c>
    </row>
    <row r="709" spans="2:2" x14ac:dyDescent="0.2">
      <c r="B709" s="1">
        <v>-681.72456999999997</v>
      </c>
    </row>
    <row r="710" spans="2:2" x14ac:dyDescent="0.2">
      <c r="B710" s="1">
        <v>-681.23968000000002</v>
      </c>
    </row>
    <row r="711" spans="2:2" x14ac:dyDescent="0.2">
      <c r="B711" s="1">
        <v>-681.01922999999999</v>
      </c>
    </row>
    <row r="712" spans="2:2" x14ac:dyDescent="0.2">
      <c r="B712" s="1">
        <v>-681.08348999999998</v>
      </c>
    </row>
    <row r="713" spans="2:2" x14ac:dyDescent="0.2">
      <c r="B713" s="1">
        <v>-681.36905000000002</v>
      </c>
    </row>
    <row r="714" spans="2:2" x14ac:dyDescent="0.2">
      <c r="B714" s="1">
        <v>-681.79174999999998</v>
      </c>
    </row>
    <row r="715" spans="2:2" x14ac:dyDescent="0.2">
      <c r="B715" s="1">
        <v>-682.23050999999998</v>
      </c>
    </row>
    <row r="716" spans="2:2" x14ac:dyDescent="0.2">
      <c r="B716" s="1">
        <v>-682.55038000000002</v>
      </c>
    </row>
    <row r="717" spans="2:2" x14ac:dyDescent="0.2">
      <c r="B717" s="1">
        <v>-682.63859000000002</v>
      </c>
    </row>
    <row r="718" spans="2:2" x14ac:dyDescent="0.2">
      <c r="B718" s="1">
        <v>-682.45151999999996</v>
      </c>
    </row>
    <row r="719" spans="2:2" x14ac:dyDescent="0.2">
      <c r="B719" s="1">
        <v>-682.04756999999995</v>
      </c>
    </row>
    <row r="720" spans="2:2" x14ac:dyDescent="0.2">
      <c r="B720" s="1">
        <v>-681.56903999999997</v>
      </c>
    </row>
    <row r="721" spans="2:2" x14ac:dyDescent="0.2">
      <c r="B721" s="1">
        <v>-681.20673999999997</v>
      </c>
    </row>
    <row r="722" spans="2:2" x14ac:dyDescent="0.2">
      <c r="B722" s="1">
        <v>-681.11764000000005</v>
      </c>
    </row>
    <row r="723" spans="2:2" x14ac:dyDescent="0.2">
      <c r="B723" s="1">
        <v>-681.34933000000001</v>
      </c>
    </row>
    <row r="724" spans="2:2" x14ac:dyDescent="0.2">
      <c r="B724" s="1">
        <v>-681.80142999999998</v>
      </c>
    </row>
    <row r="725" spans="2:2" x14ac:dyDescent="0.2">
      <c r="B725" s="1">
        <v>-682.31590000000006</v>
      </c>
    </row>
    <row r="726" spans="2:2" x14ac:dyDescent="0.2">
      <c r="B726" s="1">
        <v>-682.78772000000004</v>
      </c>
    </row>
    <row r="727" spans="2:2" x14ac:dyDescent="0.2">
      <c r="B727" s="1">
        <v>-683.19628</v>
      </c>
    </row>
    <row r="728" spans="2:2" x14ac:dyDescent="0.2">
      <c r="B728" s="1">
        <v>-683.55587000000003</v>
      </c>
    </row>
    <row r="729" spans="2:2" x14ac:dyDescent="0.2">
      <c r="B729" s="1">
        <v>-683.84928000000002</v>
      </c>
    </row>
    <row r="730" spans="2:2" x14ac:dyDescent="0.2">
      <c r="B730" s="1">
        <v>-684.03539999999998</v>
      </c>
    </row>
    <row r="731" spans="2:2" x14ac:dyDescent="0.2">
      <c r="B731" s="1">
        <v>-684.09676999999999</v>
      </c>
    </row>
    <row r="732" spans="2:2" x14ac:dyDescent="0.2">
      <c r="B732" s="1">
        <v>-684.08428000000004</v>
      </c>
    </row>
    <row r="733" spans="2:2" x14ac:dyDescent="0.2">
      <c r="B733" s="1">
        <v>-684.08497</v>
      </c>
    </row>
    <row r="734" spans="2:2" x14ac:dyDescent="0.2">
      <c r="B734" s="1">
        <v>-684.15327000000002</v>
      </c>
    </row>
    <row r="735" spans="2:2" x14ac:dyDescent="0.2">
      <c r="B735" s="1">
        <v>-684.27826000000005</v>
      </c>
    </row>
    <row r="736" spans="2:2" x14ac:dyDescent="0.2">
      <c r="B736" s="1">
        <v>-684.39958999999999</v>
      </c>
    </row>
    <row r="737" spans="2:2" x14ac:dyDescent="0.2">
      <c r="B737" s="1">
        <v>-684.47248999999999</v>
      </c>
    </row>
    <row r="738" spans="2:2" x14ac:dyDescent="0.2">
      <c r="B738" s="1">
        <v>-684.49031000000002</v>
      </c>
    </row>
    <row r="739" spans="2:2" x14ac:dyDescent="0.2">
      <c r="B739" s="1">
        <v>-684.46514000000002</v>
      </c>
    </row>
    <row r="740" spans="2:2" x14ac:dyDescent="0.2">
      <c r="B740" s="1">
        <v>-684.39571999999998</v>
      </c>
    </row>
    <row r="741" spans="2:2" x14ac:dyDescent="0.2">
      <c r="B741" s="1">
        <v>-684.24181999999996</v>
      </c>
    </row>
    <row r="742" spans="2:2" x14ac:dyDescent="0.2">
      <c r="B742" s="1">
        <v>-683.95995000000005</v>
      </c>
    </row>
    <row r="743" spans="2:2" x14ac:dyDescent="0.2">
      <c r="B743" s="1">
        <v>-683.56613000000004</v>
      </c>
    </row>
    <row r="744" spans="2:2" x14ac:dyDescent="0.2">
      <c r="B744" s="1">
        <v>-683.15542000000005</v>
      </c>
    </row>
    <row r="745" spans="2:2" x14ac:dyDescent="0.2">
      <c r="B745" s="1">
        <v>-682.83088999999995</v>
      </c>
    </row>
    <row r="746" spans="2:2" x14ac:dyDescent="0.2">
      <c r="B746" s="1">
        <v>-682.60973000000001</v>
      </c>
    </row>
    <row r="747" spans="2:2" x14ac:dyDescent="0.2">
      <c r="B747" s="1">
        <v>-682.40526999999997</v>
      </c>
    </row>
    <row r="748" spans="2:2" x14ac:dyDescent="0.2">
      <c r="B748" s="1">
        <v>-682.12165000000005</v>
      </c>
    </row>
    <row r="749" spans="2:2" x14ac:dyDescent="0.2">
      <c r="B749" s="1">
        <v>-681.74077999999997</v>
      </c>
    </row>
    <row r="750" spans="2:2" x14ac:dyDescent="0.2">
      <c r="B750" s="1">
        <v>-681.32141000000001</v>
      </c>
    </row>
    <row r="751" spans="2:2" x14ac:dyDescent="0.2">
      <c r="B751" s="1">
        <v>-680.96131000000003</v>
      </c>
    </row>
    <row r="752" spans="2:2" x14ac:dyDescent="0.2">
      <c r="B752" s="1">
        <v>-680.72378000000003</v>
      </c>
    </row>
    <row r="753" spans="2:2" x14ac:dyDescent="0.2">
      <c r="B753" s="1">
        <v>-680.59631000000002</v>
      </c>
    </row>
    <row r="754" spans="2:2" x14ac:dyDescent="0.2">
      <c r="B754" s="1">
        <v>-680.53965000000005</v>
      </c>
    </row>
    <row r="755" spans="2:2" x14ac:dyDescent="0.2">
      <c r="B755" s="1">
        <v>-680.51778000000002</v>
      </c>
    </row>
    <row r="756" spans="2:2" x14ac:dyDescent="0.2">
      <c r="B756" s="1">
        <v>-680.52516000000003</v>
      </c>
    </row>
    <row r="757" spans="2:2" x14ac:dyDescent="0.2">
      <c r="B757" s="1">
        <v>-680.58514000000002</v>
      </c>
    </row>
    <row r="758" spans="2:2" x14ac:dyDescent="0.2">
      <c r="B758" s="1">
        <v>-680.72873000000004</v>
      </c>
    </row>
    <row r="759" spans="2:2" x14ac:dyDescent="0.2">
      <c r="B759" s="1">
        <v>-680.97383000000002</v>
      </c>
    </row>
    <row r="760" spans="2:2" x14ac:dyDescent="0.2">
      <c r="B760" s="1">
        <v>-681.30849999999998</v>
      </c>
    </row>
    <row r="761" spans="2:2" x14ac:dyDescent="0.2">
      <c r="B761" s="1">
        <v>-681.67247999999995</v>
      </c>
    </row>
    <row r="762" spans="2:2" x14ac:dyDescent="0.2">
      <c r="B762" s="1">
        <v>-681.98321999999996</v>
      </c>
    </row>
    <row r="763" spans="2:2" x14ac:dyDescent="0.2">
      <c r="B763" s="1">
        <v>-682.18222000000003</v>
      </c>
    </row>
    <row r="764" spans="2:2" x14ac:dyDescent="0.2">
      <c r="B764" s="1">
        <v>-682.22216000000003</v>
      </c>
    </row>
    <row r="765" spans="2:2" x14ac:dyDescent="0.2">
      <c r="B765" s="1">
        <v>-682.06590000000006</v>
      </c>
    </row>
    <row r="766" spans="2:2" x14ac:dyDescent="0.2">
      <c r="B766" s="1">
        <v>-681.74368000000004</v>
      </c>
    </row>
    <row r="767" spans="2:2" x14ac:dyDescent="0.2">
      <c r="B767" s="1">
        <v>-681.36662999999999</v>
      </c>
    </row>
    <row r="768" spans="2:2" x14ac:dyDescent="0.2">
      <c r="B768" s="1">
        <v>-681.07009000000005</v>
      </c>
    </row>
    <row r="769" spans="2:2" x14ac:dyDescent="0.2">
      <c r="B769" s="1">
        <v>-680.93362000000002</v>
      </c>
    </row>
    <row r="770" spans="2:2" x14ac:dyDescent="0.2">
      <c r="B770" s="1">
        <v>-680.96945000000005</v>
      </c>
    </row>
    <row r="771" spans="2:2" x14ac:dyDescent="0.2">
      <c r="B771" s="1">
        <v>-681.13684000000001</v>
      </c>
    </row>
    <row r="772" spans="2:2" x14ac:dyDescent="0.2">
      <c r="B772" s="1">
        <v>-681.35031000000004</v>
      </c>
    </row>
    <row r="773" spans="2:2" x14ac:dyDescent="0.2">
      <c r="B773" s="1">
        <v>-681.49225000000001</v>
      </c>
    </row>
    <row r="774" spans="2:2" x14ac:dyDescent="0.2">
      <c r="B774" s="1">
        <v>-681.47846000000004</v>
      </c>
    </row>
    <row r="775" spans="2:2" x14ac:dyDescent="0.2">
      <c r="B775" s="1">
        <v>-681.30559000000005</v>
      </c>
    </row>
    <row r="776" spans="2:2" x14ac:dyDescent="0.2">
      <c r="B776" s="1">
        <v>-681.02823000000001</v>
      </c>
    </row>
    <row r="777" spans="2:2" x14ac:dyDescent="0.2">
      <c r="B777" s="1">
        <v>-680.72559999999999</v>
      </c>
    </row>
    <row r="778" spans="2:2" x14ac:dyDescent="0.2">
      <c r="B778" s="1">
        <v>-680.51035999999999</v>
      </c>
    </row>
    <row r="779" spans="2:2" x14ac:dyDescent="0.2">
      <c r="B779" s="1">
        <v>-680.50094000000001</v>
      </c>
    </row>
    <row r="780" spans="2:2" x14ac:dyDescent="0.2">
      <c r="B780" s="1">
        <v>-680.72697000000005</v>
      </c>
    </row>
    <row r="781" spans="2:2" x14ac:dyDescent="0.2">
      <c r="B781" s="1">
        <v>-681.08077000000003</v>
      </c>
    </row>
    <row r="782" spans="2:2" x14ac:dyDescent="0.2">
      <c r="B782" s="1">
        <v>-681.43686000000002</v>
      </c>
    </row>
    <row r="783" spans="2:2" x14ac:dyDescent="0.2">
      <c r="B783" s="1">
        <v>-681.76144999999997</v>
      </c>
    </row>
    <row r="784" spans="2:2" x14ac:dyDescent="0.2">
      <c r="B784" s="1">
        <v>-682.09855000000005</v>
      </c>
    </row>
    <row r="785" spans="2:2" x14ac:dyDescent="0.2">
      <c r="B785" s="1">
        <v>-682.47457999999995</v>
      </c>
    </row>
    <row r="786" spans="2:2" x14ac:dyDescent="0.2">
      <c r="B786" s="1">
        <v>-682.85019</v>
      </c>
    </row>
    <row r="787" spans="2:2" x14ac:dyDescent="0.2">
      <c r="B787" s="1">
        <v>-683.11753999999996</v>
      </c>
    </row>
    <row r="788" spans="2:2" x14ac:dyDescent="0.2">
      <c r="B788" s="1">
        <v>-683.13202999999999</v>
      </c>
    </row>
    <row r="789" spans="2:2" x14ac:dyDescent="0.2">
      <c r="B789" s="1">
        <v>-682.79611999999997</v>
      </c>
    </row>
    <row r="790" spans="2:2" x14ac:dyDescent="0.2">
      <c r="B790" s="1">
        <v>-682.10369000000003</v>
      </c>
    </row>
    <row r="791" spans="2:2" x14ac:dyDescent="0.2">
      <c r="B791" s="1">
        <v>-681.13616999999999</v>
      </c>
    </row>
    <row r="792" spans="2:2" x14ac:dyDescent="0.2">
      <c r="B792" s="1">
        <v>-680.08412999999996</v>
      </c>
    </row>
    <row r="793" spans="2:2" x14ac:dyDescent="0.2">
      <c r="B793" s="1">
        <v>-679.20717000000002</v>
      </c>
    </row>
    <row r="794" spans="2:2" x14ac:dyDescent="0.2">
      <c r="B794" s="1">
        <v>-678.71668999999997</v>
      </c>
    </row>
    <row r="795" spans="2:2" x14ac:dyDescent="0.2">
      <c r="B795" s="1">
        <v>-678.64723000000004</v>
      </c>
    </row>
    <row r="796" spans="2:2" x14ac:dyDescent="0.2">
      <c r="B796" s="1">
        <v>-678.86578999999995</v>
      </c>
    </row>
    <row r="797" spans="2:2" x14ac:dyDescent="0.2">
      <c r="B797" s="1">
        <v>-679.22117000000003</v>
      </c>
    </row>
    <row r="798" spans="2:2" x14ac:dyDescent="0.2">
      <c r="B798" s="1">
        <v>-679.63313000000005</v>
      </c>
    </row>
    <row r="799" spans="2:2" x14ac:dyDescent="0.2">
      <c r="B799" s="1">
        <v>-680.06830000000002</v>
      </c>
    </row>
    <row r="800" spans="2:2" x14ac:dyDescent="0.2">
      <c r="B800" s="1">
        <v>-680.50690999999995</v>
      </c>
    </row>
    <row r="801" spans="2:2" x14ac:dyDescent="0.2">
      <c r="B801" s="1">
        <v>-680.98347000000001</v>
      </c>
    </row>
    <row r="802" spans="2:2" x14ac:dyDescent="0.2">
      <c r="B802" s="1">
        <v>-681.47735</v>
      </c>
    </row>
    <row r="803" spans="2:2" x14ac:dyDescent="0.2">
      <c r="B803" s="1">
        <v>-681.86524999999995</v>
      </c>
    </row>
    <row r="804" spans="2:2" x14ac:dyDescent="0.2">
      <c r="B804" s="1">
        <v>-682.05520999999999</v>
      </c>
    </row>
    <row r="805" spans="2:2" x14ac:dyDescent="0.2">
      <c r="B805" s="1">
        <v>-682.10063000000002</v>
      </c>
    </row>
    <row r="806" spans="2:2" x14ac:dyDescent="0.2">
      <c r="B806" s="1">
        <v>-682.14160000000004</v>
      </c>
    </row>
    <row r="807" spans="2:2" x14ac:dyDescent="0.2">
      <c r="B807" s="1">
        <v>-682.27050999999994</v>
      </c>
    </row>
    <row r="808" spans="2:2" x14ac:dyDescent="0.2">
      <c r="B808" s="1">
        <v>-682.46591999999998</v>
      </c>
    </row>
    <row r="809" spans="2:2" x14ac:dyDescent="0.2">
      <c r="B809" s="1">
        <v>-682.62642000000005</v>
      </c>
    </row>
    <row r="810" spans="2:2" x14ac:dyDescent="0.2">
      <c r="B810" s="1">
        <v>-682.71415999999999</v>
      </c>
    </row>
    <row r="811" spans="2:2" x14ac:dyDescent="0.2">
      <c r="B811" s="1">
        <v>-682.79759000000001</v>
      </c>
    </row>
    <row r="812" spans="2:2" x14ac:dyDescent="0.2">
      <c r="B812" s="1">
        <v>-682.99881000000005</v>
      </c>
    </row>
    <row r="813" spans="2:2" x14ac:dyDescent="0.2">
      <c r="B813" s="1">
        <v>-683.36612000000002</v>
      </c>
    </row>
    <row r="814" spans="2:2" x14ac:dyDescent="0.2">
      <c r="B814" s="1">
        <v>-683.84758999999997</v>
      </c>
    </row>
    <row r="815" spans="2:2" x14ac:dyDescent="0.2">
      <c r="B815" s="1">
        <v>-684.32889999999998</v>
      </c>
    </row>
    <row r="816" spans="2:2" x14ac:dyDescent="0.2">
      <c r="B816" s="1">
        <v>-684.67678999999998</v>
      </c>
    </row>
    <row r="817" spans="2:2" x14ac:dyDescent="0.2">
      <c r="B817" s="1">
        <v>-684.81772999999998</v>
      </c>
    </row>
    <row r="818" spans="2:2" x14ac:dyDescent="0.2">
      <c r="B818" s="1">
        <v>-684.75153</v>
      </c>
    </row>
    <row r="819" spans="2:2" x14ac:dyDescent="0.2">
      <c r="B819" s="1">
        <v>-684.53189999999995</v>
      </c>
    </row>
    <row r="820" spans="2:2" x14ac:dyDescent="0.2">
      <c r="B820" s="1">
        <v>-684.2038</v>
      </c>
    </row>
    <row r="821" spans="2:2" x14ac:dyDescent="0.2">
      <c r="B821" s="1">
        <v>-683.76134999999999</v>
      </c>
    </row>
    <row r="822" spans="2:2" x14ac:dyDescent="0.2">
      <c r="B822" s="1">
        <v>-683.24099999999999</v>
      </c>
    </row>
    <row r="823" spans="2:2" x14ac:dyDescent="0.2">
      <c r="B823" s="1">
        <v>-682.77299000000005</v>
      </c>
    </row>
    <row r="824" spans="2:2" x14ac:dyDescent="0.2">
      <c r="B824" s="1">
        <v>-682.53187000000003</v>
      </c>
    </row>
    <row r="825" spans="2:2" x14ac:dyDescent="0.2">
      <c r="B825" s="1">
        <v>-682.62496999999996</v>
      </c>
    </row>
    <row r="826" spans="2:2" x14ac:dyDescent="0.2">
      <c r="B826" s="1">
        <v>-683.02463</v>
      </c>
    </row>
    <row r="827" spans="2:2" x14ac:dyDescent="0.2">
      <c r="B827" s="1">
        <v>-683.56006000000002</v>
      </c>
    </row>
    <row r="828" spans="2:2" x14ac:dyDescent="0.2">
      <c r="B828" s="1">
        <v>-684.02587000000005</v>
      </c>
    </row>
    <row r="829" spans="2:2" x14ac:dyDescent="0.2">
      <c r="B829" s="1">
        <v>-684.2636</v>
      </c>
    </row>
    <row r="830" spans="2:2" x14ac:dyDescent="0.2">
      <c r="B830" s="1">
        <v>-684.20527000000004</v>
      </c>
    </row>
    <row r="831" spans="2:2" x14ac:dyDescent="0.2">
      <c r="B831" s="1">
        <v>-683.88792000000001</v>
      </c>
    </row>
    <row r="832" spans="2:2" x14ac:dyDescent="0.2">
      <c r="B832" s="1">
        <v>-683.41296</v>
      </c>
    </row>
    <row r="833" spans="2:2" x14ac:dyDescent="0.2">
      <c r="B833" s="1">
        <v>-682.90688999999998</v>
      </c>
    </row>
    <row r="834" spans="2:2" x14ac:dyDescent="0.2">
      <c r="B834" s="1">
        <v>-682.49300000000005</v>
      </c>
    </row>
    <row r="835" spans="2:2" x14ac:dyDescent="0.2">
      <c r="B835" s="1">
        <v>-682.28611000000001</v>
      </c>
    </row>
    <row r="836" spans="2:2" x14ac:dyDescent="0.2">
      <c r="B836" s="1">
        <v>-682.38012000000003</v>
      </c>
    </row>
    <row r="837" spans="2:2" x14ac:dyDescent="0.2">
      <c r="B837" s="1">
        <v>-682.79566999999997</v>
      </c>
    </row>
    <row r="838" spans="2:2" x14ac:dyDescent="0.2">
      <c r="B838" s="1">
        <v>-683.39130999999998</v>
      </c>
    </row>
    <row r="839" spans="2:2" x14ac:dyDescent="0.2">
      <c r="B839" s="1">
        <v>-683.90616999999997</v>
      </c>
    </row>
    <row r="840" spans="2:2" x14ac:dyDescent="0.2">
      <c r="B840" s="1">
        <v>-684.12807999999995</v>
      </c>
    </row>
    <row r="841" spans="2:2" x14ac:dyDescent="0.2">
      <c r="B841" s="1">
        <v>-684.01656000000003</v>
      </c>
    </row>
    <row r="842" spans="2:2" x14ac:dyDescent="0.2">
      <c r="B842" s="1">
        <v>-683.68874000000005</v>
      </c>
    </row>
    <row r="843" spans="2:2" x14ac:dyDescent="0.2">
      <c r="B843" s="1">
        <v>-683.32587999999998</v>
      </c>
    </row>
    <row r="844" spans="2:2" x14ac:dyDescent="0.2">
      <c r="B844" s="1">
        <v>-683.10397999999998</v>
      </c>
    </row>
    <row r="845" spans="2:2" x14ac:dyDescent="0.2">
      <c r="B845" s="1">
        <v>-683.15183000000002</v>
      </c>
    </row>
    <row r="846" spans="2:2" x14ac:dyDescent="0.2">
      <c r="B846" s="1">
        <v>-683.46924000000001</v>
      </c>
    </row>
    <row r="847" spans="2:2" x14ac:dyDescent="0.2">
      <c r="B847" s="1">
        <v>-683.92506000000003</v>
      </c>
    </row>
    <row r="848" spans="2:2" x14ac:dyDescent="0.2">
      <c r="B848" s="1">
        <v>-684.34774000000004</v>
      </c>
    </row>
    <row r="849" spans="2:2" x14ac:dyDescent="0.2">
      <c r="B849" s="1">
        <v>-684.63235999999995</v>
      </c>
    </row>
    <row r="850" spans="2:2" x14ac:dyDescent="0.2">
      <c r="B850" s="1">
        <v>-684.76634000000001</v>
      </c>
    </row>
    <row r="851" spans="2:2" x14ac:dyDescent="0.2">
      <c r="B851" s="1">
        <v>-684.76606000000004</v>
      </c>
    </row>
    <row r="852" spans="2:2" x14ac:dyDescent="0.2">
      <c r="B852" s="1">
        <v>-684.63187000000005</v>
      </c>
    </row>
    <row r="853" spans="2:2" x14ac:dyDescent="0.2">
      <c r="B853" s="1">
        <v>-684.36126999999999</v>
      </c>
    </row>
    <row r="854" spans="2:2" x14ac:dyDescent="0.2">
      <c r="B854" s="1">
        <v>-683.98221000000001</v>
      </c>
    </row>
    <row r="855" spans="2:2" x14ac:dyDescent="0.2">
      <c r="B855" s="1">
        <v>-683.55655999999999</v>
      </c>
    </row>
    <row r="856" spans="2:2" x14ac:dyDescent="0.2">
      <c r="B856" s="1">
        <v>-683.17984000000001</v>
      </c>
    </row>
    <row r="857" spans="2:2" x14ac:dyDescent="0.2">
      <c r="B857" s="1">
        <v>-682.94151999999997</v>
      </c>
    </row>
    <row r="858" spans="2:2" x14ac:dyDescent="0.2">
      <c r="B858" s="1">
        <v>-682.93218000000002</v>
      </c>
    </row>
    <row r="859" spans="2:2" x14ac:dyDescent="0.2">
      <c r="B859" s="1">
        <v>-683.22549000000004</v>
      </c>
    </row>
    <row r="860" spans="2:2" x14ac:dyDescent="0.2">
      <c r="B860" s="1">
        <v>-683.83009000000004</v>
      </c>
    </row>
    <row r="861" spans="2:2" x14ac:dyDescent="0.2">
      <c r="B861" s="1">
        <v>-684.64913999999999</v>
      </c>
    </row>
    <row r="862" spans="2:2" x14ac:dyDescent="0.2">
      <c r="B862" s="1">
        <v>-685.49621999999999</v>
      </c>
    </row>
    <row r="863" spans="2:2" x14ac:dyDescent="0.2">
      <c r="B863" s="1">
        <v>-686.18971999999997</v>
      </c>
    </row>
    <row r="864" spans="2:2" x14ac:dyDescent="0.2">
      <c r="B864" s="1">
        <v>-686.62446999999997</v>
      </c>
    </row>
    <row r="865" spans="2:2" x14ac:dyDescent="0.2">
      <c r="B865" s="1">
        <v>-686.77179999999998</v>
      </c>
    </row>
    <row r="866" spans="2:2" x14ac:dyDescent="0.2">
      <c r="B866" s="1">
        <v>-686.63676999999996</v>
      </c>
    </row>
    <row r="867" spans="2:2" x14ac:dyDescent="0.2">
      <c r="B867" s="1">
        <v>-686.25391999999999</v>
      </c>
    </row>
    <row r="868" spans="2:2" x14ac:dyDescent="0.2">
      <c r="B868" s="1">
        <v>-685.69686999999999</v>
      </c>
    </row>
    <row r="869" spans="2:2" x14ac:dyDescent="0.2">
      <c r="B869" s="1">
        <v>-685.08347000000003</v>
      </c>
    </row>
    <row r="870" spans="2:2" x14ac:dyDescent="0.2">
      <c r="B870" s="1">
        <v>-684.54759000000001</v>
      </c>
    </row>
    <row r="871" spans="2:2" x14ac:dyDescent="0.2">
      <c r="B871" s="1">
        <v>-684.19654000000003</v>
      </c>
    </row>
    <row r="872" spans="2:2" x14ac:dyDescent="0.2">
      <c r="B872" s="1">
        <v>-684.09670000000006</v>
      </c>
    </row>
    <row r="873" spans="2:2" x14ac:dyDescent="0.2">
      <c r="B873" s="1">
        <v>-684.22054000000003</v>
      </c>
    </row>
    <row r="874" spans="2:2" x14ac:dyDescent="0.2">
      <c r="B874" s="1">
        <v>-684.45174999999995</v>
      </c>
    </row>
    <row r="875" spans="2:2" x14ac:dyDescent="0.2">
      <c r="B875" s="1">
        <v>-684.66381000000001</v>
      </c>
    </row>
    <row r="876" spans="2:2" x14ac:dyDescent="0.2">
      <c r="B876" s="1">
        <v>-684.77251999999999</v>
      </c>
    </row>
    <row r="877" spans="2:2" x14ac:dyDescent="0.2">
      <c r="B877" s="1">
        <v>-684.73347000000001</v>
      </c>
    </row>
    <row r="878" spans="2:2" x14ac:dyDescent="0.2">
      <c r="B878" s="1">
        <v>-684.53022999999996</v>
      </c>
    </row>
    <row r="879" spans="2:2" x14ac:dyDescent="0.2">
      <c r="B879" s="1">
        <v>-684.17903999999999</v>
      </c>
    </row>
    <row r="880" spans="2:2" x14ac:dyDescent="0.2">
      <c r="B880" s="1">
        <v>-683.74180999999999</v>
      </c>
    </row>
    <row r="881" spans="2:2" x14ac:dyDescent="0.2">
      <c r="B881" s="1">
        <v>-683.32542999999998</v>
      </c>
    </row>
    <row r="882" spans="2:2" x14ac:dyDescent="0.2">
      <c r="B882" s="1">
        <v>-683.07641000000001</v>
      </c>
    </row>
    <row r="883" spans="2:2" x14ac:dyDescent="0.2">
      <c r="B883" s="1">
        <v>-683.10760000000005</v>
      </c>
    </row>
    <row r="884" spans="2:2" x14ac:dyDescent="0.2">
      <c r="B884" s="1">
        <v>-683.42206999999996</v>
      </c>
    </row>
    <row r="885" spans="2:2" x14ac:dyDescent="0.2">
      <c r="B885" s="1">
        <v>-683.93764999999996</v>
      </c>
    </row>
    <row r="886" spans="2:2" x14ac:dyDescent="0.2">
      <c r="B886" s="1">
        <v>-684.54894999999999</v>
      </c>
    </row>
    <row r="887" spans="2:2" x14ac:dyDescent="0.2">
      <c r="B887" s="1">
        <v>-685.17336999999998</v>
      </c>
    </row>
    <row r="888" spans="2:2" x14ac:dyDescent="0.2">
      <c r="B888" s="1">
        <v>-685.71635000000003</v>
      </c>
    </row>
    <row r="889" spans="2:2" x14ac:dyDescent="0.2">
      <c r="B889" s="1">
        <v>-686.05032000000006</v>
      </c>
    </row>
    <row r="890" spans="2:2" x14ac:dyDescent="0.2">
      <c r="B890" s="1">
        <v>-686.05052000000001</v>
      </c>
    </row>
    <row r="891" spans="2:2" x14ac:dyDescent="0.2">
      <c r="B891" s="1">
        <v>-685.69006000000002</v>
      </c>
    </row>
    <row r="892" spans="2:2" x14ac:dyDescent="0.2">
      <c r="B892" s="1">
        <v>-685.08042999999998</v>
      </c>
    </row>
    <row r="893" spans="2:2" x14ac:dyDescent="0.2">
      <c r="B893" s="1">
        <v>-684.44285000000002</v>
      </c>
    </row>
    <row r="894" spans="2:2" x14ac:dyDescent="0.2">
      <c r="B894" s="1">
        <v>-683.97063000000003</v>
      </c>
    </row>
    <row r="895" spans="2:2" x14ac:dyDescent="0.2">
      <c r="B895" s="1">
        <v>-683.73517000000004</v>
      </c>
    </row>
    <row r="896" spans="2:2" x14ac:dyDescent="0.2">
      <c r="B896" s="1">
        <v>-683.71509000000003</v>
      </c>
    </row>
    <row r="897" spans="2:2" x14ac:dyDescent="0.2">
      <c r="B897" s="1">
        <v>-683.87883999999997</v>
      </c>
    </row>
    <row r="898" spans="2:2" x14ac:dyDescent="0.2">
      <c r="B898" s="1">
        <v>-684.18030999999996</v>
      </c>
    </row>
    <row r="899" spans="2:2" x14ac:dyDescent="0.2">
      <c r="B899" s="1">
        <v>-684.56956000000002</v>
      </c>
    </row>
    <row r="900" spans="2:2" x14ac:dyDescent="0.2">
      <c r="B900" s="1">
        <v>-685.01705000000004</v>
      </c>
    </row>
    <row r="901" spans="2:2" x14ac:dyDescent="0.2">
      <c r="B901" s="1">
        <v>-685.50145999999995</v>
      </c>
    </row>
    <row r="902" spans="2:2" x14ac:dyDescent="0.2">
      <c r="B902" s="1">
        <v>-685.99708999999996</v>
      </c>
    </row>
    <row r="903" spans="2:2" x14ac:dyDescent="0.2">
      <c r="B903" s="1">
        <v>-686.45218999999997</v>
      </c>
    </row>
    <row r="904" spans="2:2" x14ac:dyDescent="0.2">
      <c r="B904" s="1">
        <v>-686.80744000000004</v>
      </c>
    </row>
    <row r="905" spans="2:2" x14ac:dyDescent="0.2">
      <c r="B905" s="1">
        <v>-687.02739999999994</v>
      </c>
    </row>
    <row r="906" spans="2:2" x14ac:dyDescent="0.2">
      <c r="B906" s="1">
        <v>-687.11811999999998</v>
      </c>
    </row>
    <row r="907" spans="2:2" x14ac:dyDescent="0.2">
      <c r="B907" s="1">
        <v>-687.11095</v>
      </c>
    </row>
    <row r="908" spans="2:2" x14ac:dyDescent="0.2">
      <c r="B908" s="1">
        <v>-687.02147000000002</v>
      </c>
    </row>
    <row r="909" spans="2:2" x14ac:dyDescent="0.2">
      <c r="B909" s="1">
        <v>-686.83236999999997</v>
      </c>
    </row>
    <row r="910" spans="2:2" x14ac:dyDescent="0.2">
      <c r="B910" s="1">
        <v>-686.57941000000005</v>
      </c>
    </row>
    <row r="911" spans="2:2" x14ac:dyDescent="0.2">
      <c r="B911" s="1">
        <v>-686.40749000000005</v>
      </c>
    </row>
    <row r="912" spans="2:2" x14ac:dyDescent="0.2">
      <c r="B912" s="1">
        <v>-686.47015999999996</v>
      </c>
    </row>
    <row r="913" spans="2:2" x14ac:dyDescent="0.2">
      <c r="B913" s="1">
        <v>-686.71027000000004</v>
      </c>
    </row>
    <row r="914" spans="2:2" x14ac:dyDescent="0.2">
      <c r="B914" s="1">
        <v>-686.87594000000001</v>
      </c>
    </row>
    <row r="915" spans="2:2" x14ac:dyDescent="0.2">
      <c r="B915" s="1">
        <v>-686.77827000000002</v>
      </c>
    </row>
    <row r="916" spans="2:2" x14ac:dyDescent="0.2">
      <c r="B916" s="1">
        <v>-686.42413999999997</v>
      </c>
    </row>
    <row r="917" spans="2:2" x14ac:dyDescent="0.2">
      <c r="B917" s="1">
        <v>-685.98257000000001</v>
      </c>
    </row>
    <row r="918" spans="2:2" x14ac:dyDescent="0.2">
      <c r="B918" s="1">
        <v>-685.6576</v>
      </c>
    </row>
    <row r="919" spans="2:2" x14ac:dyDescent="0.2">
      <c r="B919" s="1">
        <v>-685.54907000000003</v>
      </c>
    </row>
    <row r="920" spans="2:2" x14ac:dyDescent="0.2">
      <c r="B920" s="1">
        <v>-685.59370999999999</v>
      </c>
    </row>
    <row r="921" spans="2:2" x14ac:dyDescent="0.2">
      <c r="B921" s="1">
        <v>-685.62935000000004</v>
      </c>
    </row>
    <row r="922" spans="2:2" x14ac:dyDescent="0.2">
      <c r="B922" s="1">
        <v>-685.51397999999995</v>
      </c>
    </row>
    <row r="923" spans="2:2" x14ac:dyDescent="0.2">
      <c r="B923" s="1">
        <v>-685.20056999999997</v>
      </c>
    </row>
    <row r="924" spans="2:2" x14ac:dyDescent="0.2">
      <c r="B924" s="1">
        <v>-684.74442999999997</v>
      </c>
    </row>
    <row r="925" spans="2:2" x14ac:dyDescent="0.2">
      <c r="B925" s="1">
        <v>-684.27278999999999</v>
      </c>
    </row>
    <row r="926" spans="2:2" x14ac:dyDescent="0.2">
      <c r="B926" s="1">
        <v>-683.91390999999999</v>
      </c>
    </row>
    <row r="927" spans="2:2" x14ac:dyDescent="0.2">
      <c r="B927" s="1">
        <v>-683.70770000000005</v>
      </c>
    </row>
    <row r="928" spans="2:2" x14ac:dyDescent="0.2">
      <c r="B928" s="1">
        <v>-683.59996000000001</v>
      </c>
    </row>
    <row r="929" spans="2:2" x14ac:dyDescent="0.2">
      <c r="B929" s="1">
        <v>-683.48878999999999</v>
      </c>
    </row>
    <row r="930" spans="2:2" x14ac:dyDescent="0.2">
      <c r="B930" s="1">
        <v>-683.30398000000002</v>
      </c>
    </row>
    <row r="931" spans="2:2" x14ac:dyDescent="0.2">
      <c r="B931" s="1">
        <v>-683.06232</v>
      </c>
    </row>
    <row r="932" spans="2:2" x14ac:dyDescent="0.2">
      <c r="B932" s="1">
        <v>-682.86075000000005</v>
      </c>
    </row>
    <row r="933" spans="2:2" x14ac:dyDescent="0.2">
      <c r="B933" s="1">
        <v>-682.83448999999996</v>
      </c>
    </row>
    <row r="934" spans="2:2" x14ac:dyDescent="0.2">
      <c r="B934" s="1">
        <v>-683.06128000000001</v>
      </c>
    </row>
    <row r="935" spans="2:2" x14ac:dyDescent="0.2">
      <c r="B935" s="1">
        <v>-683.49519999999995</v>
      </c>
    </row>
    <row r="936" spans="2:2" x14ac:dyDescent="0.2">
      <c r="B936" s="1">
        <v>-683.99797000000001</v>
      </c>
    </row>
    <row r="937" spans="2:2" x14ac:dyDescent="0.2">
      <c r="B937" s="1">
        <v>-684.41773999999998</v>
      </c>
    </row>
    <row r="938" spans="2:2" x14ac:dyDescent="0.2">
      <c r="B938" s="1">
        <v>-684.61596999999995</v>
      </c>
    </row>
    <row r="939" spans="2:2" x14ac:dyDescent="0.2">
      <c r="B939" s="1">
        <v>-684.47956999999997</v>
      </c>
    </row>
    <row r="940" spans="2:2" x14ac:dyDescent="0.2">
      <c r="B940" s="1">
        <v>-683.98842999999999</v>
      </c>
    </row>
    <row r="941" spans="2:2" x14ac:dyDescent="0.2">
      <c r="B941" s="1">
        <v>-683.29552999999999</v>
      </c>
    </row>
    <row r="942" spans="2:2" x14ac:dyDescent="0.2">
      <c r="B942" s="1">
        <v>-682.66794000000004</v>
      </c>
    </row>
    <row r="943" spans="2:2" x14ac:dyDescent="0.2">
      <c r="B943" s="1">
        <v>-682.35442999999998</v>
      </c>
    </row>
    <row r="944" spans="2:2" x14ac:dyDescent="0.2">
      <c r="B944" s="1">
        <v>-682.45506999999998</v>
      </c>
    </row>
    <row r="945" spans="2:2" x14ac:dyDescent="0.2">
      <c r="B945" s="1">
        <v>-682.87462000000005</v>
      </c>
    </row>
    <row r="946" spans="2:2" x14ac:dyDescent="0.2">
      <c r="B946" s="1">
        <v>-683.40336000000002</v>
      </c>
    </row>
    <row r="947" spans="2:2" x14ac:dyDescent="0.2">
      <c r="B947" s="1">
        <v>-683.83698000000004</v>
      </c>
    </row>
    <row r="948" spans="2:2" x14ac:dyDescent="0.2">
      <c r="B948" s="1">
        <v>-684.08361000000002</v>
      </c>
    </row>
    <row r="949" spans="2:2" x14ac:dyDescent="0.2">
      <c r="B949" s="1">
        <v>-684.17340000000002</v>
      </c>
    </row>
    <row r="950" spans="2:2" x14ac:dyDescent="0.2">
      <c r="B950" s="1">
        <v>-684.19629999999995</v>
      </c>
    </row>
    <row r="951" spans="2:2" x14ac:dyDescent="0.2">
      <c r="B951" s="1">
        <v>-684.23787000000004</v>
      </c>
    </row>
    <row r="952" spans="2:2" x14ac:dyDescent="0.2">
      <c r="B952" s="1">
        <v>-684.31890999999996</v>
      </c>
    </row>
    <row r="953" spans="2:2" x14ac:dyDescent="0.2">
      <c r="B953" s="1">
        <v>-684.38950999999997</v>
      </c>
    </row>
    <row r="954" spans="2:2" x14ac:dyDescent="0.2">
      <c r="B954" s="1">
        <v>-684.34199999999998</v>
      </c>
    </row>
    <row r="955" spans="2:2" x14ac:dyDescent="0.2">
      <c r="B955" s="1">
        <v>-684.09748999999999</v>
      </c>
    </row>
    <row r="956" spans="2:2" x14ac:dyDescent="0.2">
      <c r="B956" s="1">
        <v>-683.66126999999994</v>
      </c>
    </row>
    <row r="957" spans="2:2" x14ac:dyDescent="0.2">
      <c r="B957" s="1">
        <v>-683.09286999999995</v>
      </c>
    </row>
    <row r="958" spans="2:2" x14ac:dyDescent="0.2">
      <c r="B958" s="1">
        <v>-682.46331999999995</v>
      </c>
    </row>
    <row r="959" spans="2:2" x14ac:dyDescent="0.2">
      <c r="B959" s="1">
        <v>-681.82145000000003</v>
      </c>
    </row>
    <row r="960" spans="2:2" x14ac:dyDescent="0.2">
      <c r="B960" s="1">
        <v>-681.26004999999998</v>
      </c>
    </row>
    <row r="961" spans="2:2" x14ac:dyDescent="0.2">
      <c r="B961" s="1">
        <v>-680.94797000000005</v>
      </c>
    </row>
    <row r="962" spans="2:2" x14ac:dyDescent="0.2">
      <c r="B962" s="1">
        <v>-680.94674999999995</v>
      </c>
    </row>
    <row r="963" spans="2:2" x14ac:dyDescent="0.2">
      <c r="B963" s="1">
        <v>-681.06307000000004</v>
      </c>
    </row>
    <row r="964" spans="2:2" x14ac:dyDescent="0.2">
      <c r="B964" s="1">
        <v>-681.07105999999999</v>
      </c>
    </row>
    <row r="965" spans="2:2" x14ac:dyDescent="0.2">
      <c r="B965" s="1">
        <v>-680.88367000000005</v>
      </c>
    </row>
    <row r="966" spans="2:2" x14ac:dyDescent="0.2">
      <c r="B966" s="1">
        <v>-680.54792999999995</v>
      </c>
    </row>
    <row r="967" spans="2:2" x14ac:dyDescent="0.2">
      <c r="B967" s="1">
        <v>-680.13529000000005</v>
      </c>
    </row>
    <row r="968" spans="2:2" x14ac:dyDescent="0.2">
      <c r="B968" s="1">
        <v>-679.71825000000001</v>
      </c>
    </row>
    <row r="969" spans="2:2" x14ac:dyDescent="0.2">
      <c r="B969" s="1">
        <v>-679.40844000000004</v>
      </c>
    </row>
    <row r="970" spans="2:2" x14ac:dyDescent="0.2">
      <c r="B970" s="1">
        <v>-679.33322999999996</v>
      </c>
    </row>
    <row r="971" spans="2:2" x14ac:dyDescent="0.2">
      <c r="B971" s="1">
        <v>-679.54606999999999</v>
      </c>
    </row>
    <row r="972" spans="2:2" x14ac:dyDescent="0.2">
      <c r="B972" s="1">
        <v>-679.97466999999995</v>
      </c>
    </row>
    <row r="973" spans="2:2" x14ac:dyDescent="0.2">
      <c r="B973" s="1">
        <v>-680.49054000000001</v>
      </c>
    </row>
    <row r="974" spans="2:2" x14ac:dyDescent="0.2">
      <c r="B974" s="1">
        <v>-680.99107000000004</v>
      </c>
    </row>
    <row r="975" spans="2:2" x14ac:dyDescent="0.2">
      <c r="B975" s="1">
        <v>-681.42372999999998</v>
      </c>
    </row>
    <row r="976" spans="2:2" x14ac:dyDescent="0.2">
      <c r="B976" s="1">
        <v>-681.84005000000002</v>
      </c>
    </row>
    <row r="977" spans="2:2" x14ac:dyDescent="0.2">
      <c r="B977" s="1">
        <v>-682.35283000000004</v>
      </c>
    </row>
    <row r="978" spans="2:2" x14ac:dyDescent="0.2">
      <c r="B978" s="1">
        <v>-683.01137000000006</v>
      </c>
    </row>
    <row r="979" spans="2:2" x14ac:dyDescent="0.2">
      <c r="B979" s="1">
        <v>-683.73837000000003</v>
      </c>
    </row>
    <row r="980" spans="2:2" x14ac:dyDescent="0.2">
      <c r="B980" s="1">
        <v>-684.35536000000002</v>
      </c>
    </row>
    <row r="981" spans="2:2" x14ac:dyDescent="0.2">
      <c r="B981" s="1">
        <v>-684.74135000000001</v>
      </c>
    </row>
    <row r="982" spans="2:2" x14ac:dyDescent="0.2">
      <c r="B982" s="1">
        <v>-684.93052999999998</v>
      </c>
    </row>
    <row r="983" spans="2:2" x14ac:dyDescent="0.2">
      <c r="B983" s="1">
        <v>-685.00822000000005</v>
      </c>
    </row>
    <row r="984" spans="2:2" x14ac:dyDescent="0.2">
      <c r="B984" s="1">
        <v>-685.03403000000003</v>
      </c>
    </row>
    <row r="985" spans="2:2" x14ac:dyDescent="0.2">
      <c r="B985" s="1">
        <v>-685.00483999999994</v>
      </c>
    </row>
    <row r="986" spans="2:2" x14ac:dyDescent="0.2">
      <c r="B986" s="1">
        <v>-684.90603999999996</v>
      </c>
    </row>
    <row r="987" spans="2:2" x14ac:dyDescent="0.2">
      <c r="B987" s="1">
        <v>-684.80048999999997</v>
      </c>
    </row>
    <row r="988" spans="2:2" x14ac:dyDescent="0.2">
      <c r="B988" s="1">
        <v>-684.79858999999999</v>
      </c>
    </row>
    <row r="989" spans="2:2" x14ac:dyDescent="0.2">
      <c r="B989" s="1">
        <v>-684.94942000000003</v>
      </c>
    </row>
    <row r="990" spans="2:2" x14ac:dyDescent="0.2">
      <c r="B990" s="1">
        <v>-685.19726000000003</v>
      </c>
    </row>
    <row r="991" spans="2:2" x14ac:dyDescent="0.2">
      <c r="B991" s="1">
        <v>-685.46758999999997</v>
      </c>
    </row>
    <row r="992" spans="2:2" x14ac:dyDescent="0.2">
      <c r="B992" s="1">
        <v>-685.74108999999999</v>
      </c>
    </row>
    <row r="993" spans="2:2" x14ac:dyDescent="0.2">
      <c r="B993" s="1">
        <v>-686.01647000000003</v>
      </c>
    </row>
    <row r="994" spans="2:2" x14ac:dyDescent="0.2">
      <c r="B994" s="1">
        <v>-686.28345999999999</v>
      </c>
    </row>
    <row r="995" spans="2:2" x14ac:dyDescent="0.2">
      <c r="B995" s="1">
        <v>-686.52323999999999</v>
      </c>
    </row>
    <row r="996" spans="2:2" x14ac:dyDescent="0.2">
      <c r="B996" s="1">
        <v>-686.74104</v>
      </c>
    </row>
    <row r="997" spans="2:2" x14ac:dyDescent="0.2">
      <c r="B997" s="1">
        <v>-686.92431999999997</v>
      </c>
    </row>
    <row r="998" spans="2:2" x14ac:dyDescent="0.2">
      <c r="B998" s="1">
        <v>-686.97312999999997</v>
      </c>
    </row>
    <row r="999" spans="2:2" x14ac:dyDescent="0.2">
      <c r="B999" s="1">
        <v>-686.79187000000002</v>
      </c>
    </row>
    <row r="1000" spans="2:2" x14ac:dyDescent="0.2">
      <c r="B1000" s="1">
        <v>-686.48661000000004</v>
      </c>
    </row>
    <row r="1001" spans="2:2" x14ac:dyDescent="0.2">
      <c r="B1001" s="1">
        <v>-686.31314999999995</v>
      </c>
    </row>
    <row r="1002" spans="2:2" x14ac:dyDescent="0.2">
      <c r="B1002" s="1">
        <v>-686.27961000000005</v>
      </c>
    </row>
    <row r="1003" spans="2:2" x14ac:dyDescent="0.2">
      <c r="B1003" s="1">
        <v>-686.19349999999997</v>
      </c>
    </row>
    <row r="1004" spans="2:2" x14ac:dyDescent="0.2">
      <c r="B1004" s="1">
        <v>-685.93902000000003</v>
      </c>
    </row>
    <row r="1005" spans="2:2" x14ac:dyDescent="0.2">
      <c r="B1005" s="1">
        <v>-685.51927000000001</v>
      </c>
    </row>
    <row r="1006" spans="2:2" x14ac:dyDescent="0.2">
      <c r="B1006" s="1">
        <v>-685.00405999999998</v>
      </c>
    </row>
    <row r="1007" spans="2:2" x14ac:dyDescent="0.2">
      <c r="B1007" s="1">
        <v>-684.45689000000004</v>
      </c>
    </row>
    <row r="1008" spans="2:2" x14ac:dyDescent="0.2">
      <c r="B1008" s="1">
        <v>-683.94206999999994</v>
      </c>
    </row>
    <row r="1009" spans="2:2" x14ac:dyDescent="0.2">
      <c r="B1009" s="1">
        <v>-683.55151000000001</v>
      </c>
    </row>
    <row r="1010" spans="2:2" x14ac:dyDescent="0.2">
      <c r="B1010" s="1">
        <v>-683.33465000000001</v>
      </c>
    </row>
    <row r="1011" spans="2:2" x14ac:dyDescent="0.2">
      <c r="B1011" s="1">
        <v>-683.26590999999996</v>
      </c>
    </row>
    <row r="1012" spans="2:2" x14ac:dyDescent="0.2">
      <c r="B1012" s="1">
        <v>-683.30184999999994</v>
      </c>
    </row>
    <row r="1013" spans="2:2" x14ac:dyDescent="0.2">
      <c r="B1013" s="1">
        <v>-683.39331000000004</v>
      </c>
    </row>
    <row r="1014" spans="2:2" x14ac:dyDescent="0.2">
      <c r="B1014" s="1">
        <v>-683.48672999999997</v>
      </c>
    </row>
    <row r="1015" spans="2:2" x14ac:dyDescent="0.2">
      <c r="B1015" s="1">
        <v>-683.54926999999998</v>
      </c>
    </row>
    <row r="1016" spans="2:2" x14ac:dyDescent="0.2">
      <c r="B1016" s="1">
        <v>-683.57414000000006</v>
      </c>
    </row>
    <row r="1017" spans="2:2" x14ac:dyDescent="0.2">
      <c r="B1017" s="1">
        <v>-683.58168000000001</v>
      </c>
    </row>
    <row r="1018" spans="2:2" x14ac:dyDescent="0.2">
      <c r="B1018" s="1">
        <v>-683.60658999999998</v>
      </c>
    </row>
    <row r="1019" spans="2:2" x14ac:dyDescent="0.2">
      <c r="B1019" s="1">
        <v>-683.66723000000002</v>
      </c>
    </row>
    <row r="1020" spans="2:2" x14ac:dyDescent="0.2">
      <c r="B1020" s="1">
        <v>-683.72536000000002</v>
      </c>
    </row>
    <row r="1021" spans="2:2" x14ac:dyDescent="0.2">
      <c r="B1021" s="1">
        <v>-683.70812000000001</v>
      </c>
    </row>
    <row r="1022" spans="2:2" x14ac:dyDescent="0.2">
      <c r="B1022" s="1">
        <v>-683.56515000000002</v>
      </c>
    </row>
    <row r="1023" spans="2:2" x14ac:dyDescent="0.2">
      <c r="B1023" s="1">
        <v>-683.35796000000005</v>
      </c>
    </row>
    <row r="1024" spans="2:2" x14ac:dyDescent="0.2">
      <c r="B1024" s="1">
        <v>-683.20181000000002</v>
      </c>
    </row>
    <row r="1025" spans="2:2" x14ac:dyDescent="0.2">
      <c r="B1025" s="1">
        <v>-683.21113000000003</v>
      </c>
    </row>
    <row r="1026" spans="2:2" x14ac:dyDescent="0.2">
      <c r="B1026" s="1">
        <v>-683.37778000000003</v>
      </c>
    </row>
    <row r="1027" spans="2:2" x14ac:dyDescent="0.2">
      <c r="B1027" s="1">
        <v>-683.63172999999995</v>
      </c>
    </row>
    <row r="1028" spans="2:2" x14ac:dyDescent="0.2">
      <c r="B1028" s="1">
        <v>-683.92696000000001</v>
      </c>
    </row>
    <row r="1029" spans="2:2" x14ac:dyDescent="0.2">
      <c r="B1029" s="1">
        <v>-684.27589999999998</v>
      </c>
    </row>
    <row r="1030" spans="2:2" x14ac:dyDescent="0.2">
      <c r="B1030" s="1">
        <v>-684.68844000000001</v>
      </c>
    </row>
    <row r="1031" spans="2:2" x14ac:dyDescent="0.2">
      <c r="B1031" s="1">
        <v>-685.1241</v>
      </c>
    </row>
    <row r="1032" spans="2:2" x14ac:dyDescent="0.2">
      <c r="B1032" s="1">
        <v>-685.52941999999996</v>
      </c>
    </row>
    <row r="1033" spans="2:2" x14ac:dyDescent="0.2">
      <c r="B1033" s="1">
        <v>-685.82658000000004</v>
      </c>
    </row>
    <row r="1034" spans="2:2" x14ac:dyDescent="0.2">
      <c r="B1034" s="1">
        <v>-685.92798000000005</v>
      </c>
    </row>
    <row r="1035" spans="2:2" x14ac:dyDescent="0.2">
      <c r="B1035" s="1">
        <v>-685.75846999999999</v>
      </c>
    </row>
    <row r="1036" spans="2:2" x14ac:dyDescent="0.2">
      <c r="B1036" s="1">
        <v>-685.30445999999995</v>
      </c>
    </row>
    <row r="1037" spans="2:2" x14ac:dyDescent="0.2">
      <c r="B1037" s="1">
        <v>-684.63250000000005</v>
      </c>
    </row>
    <row r="1038" spans="2:2" x14ac:dyDescent="0.2">
      <c r="B1038" s="1">
        <v>-683.89751999999999</v>
      </c>
    </row>
    <row r="1039" spans="2:2" x14ac:dyDescent="0.2">
      <c r="B1039" s="1">
        <v>-683.28360999999995</v>
      </c>
    </row>
    <row r="1040" spans="2:2" x14ac:dyDescent="0.2">
      <c r="B1040" s="1">
        <v>-682.91549999999995</v>
      </c>
    </row>
    <row r="1041" spans="2:2" x14ac:dyDescent="0.2">
      <c r="B1041" s="1">
        <v>-682.80384000000004</v>
      </c>
    </row>
    <row r="1042" spans="2:2" x14ac:dyDescent="0.2">
      <c r="B1042" s="1">
        <v>-682.87117999999998</v>
      </c>
    </row>
    <row r="1043" spans="2:2" x14ac:dyDescent="0.2">
      <c r="B1043" s="1">
        <v>-683.04957999999999</v>
      </c>
    </row>
    <row r="1044" spans="2:2" x14ac:dyDescent="0.2">
      <c r="B1044" s="1">
        <v>-683.33294999999998</v>
      </c>
    </row>
    <row r="1045" spans="2:2" x14ac:dyDescent="0.2">
      <c r="B1045" s="1">
        <v>-683.73249999999996</v>
      </c>
    </row>
    <row r="1046" spans="2:2" x14ac:dyDescent="0.2">
      <c r="B1046" s="1">
        <v>-684.23924</v>
      </c>
    </row>
    <row r="1047" spans="2:2" x14ac:dyDescent="0.2">
      <c r="B1047" s="1">
        <v>-684.77808000000005</v>
      </c>
    </row>
    <row r="1048" spans="2:2" x14ac:dyDescent="0.2">
      <c r="B1048" s="1">
        <v>-685.22254999999996</v>
      </c>
    </row>
    <row r="1049" spans="2:2" x14ac:dyDescent="0.2">
      <c r="B1049" s="1">
        <v>-685.44359999999995</v>
      </c>
    </row>
    <row r="1050" spans="2:2" x14ac:dyDescent="0.2">
      <c r="B1050" s="1">
        <v>-685.39368999999999</v>
      </c>
    </row>
    <row r="1051" spans="2:2" x14ac:dyDescent="0.2">
      <c r="B1051" s="1">
        <v>-685.12045000000001</v>
      </c>
    </row>
    <row r="1052" spans="2:2" x14ac:dyDescent="0.2">
      <c r="B1052" s="1">
        <v>-684.75975000000005</v>
      </c>
    </row>
    <row r="1053" spans="2:2" x14ac:dyDescent="0.2">
      <c r="B1053" s="1">
        <v>-684.46654000000001</v>
      </c>
    </row>
    <row r="1054" spans="2:2" x14ac:dyDescent="0.2">
      <c r="B1054" s="1">
        <v>-684.34416999999996</v>
      </c>
    </row>
    <row r="1055" spans="2:2" x14ac:dyDescent="0.2">
      <c r="B1055" s="1">
        <v>-684.41994999999997</v>
      </c>
    </row>
    <row r="1056" spans="2:2" x14ac:dyDescent="0.2">
      <c r="B1056" s="1">
        <v>-684.66894000000002</v>
      </c>
    </row>
    <row r="1057" spans="2:2" x14ac:dyDescent="0.2">
      <c r="B1057" s="1">
        <v>-685.01705000000004</v>
      </c>
    </row>
    <row r="1058" spans="2:2" x14ac:dyDescent="0.2">
      <c r="B1058" s="1">
        <v>-685.35130000000004</v>
      </c>
    </row>
    <row r="1059" spans="2:2" x14ac:dyDescent="0.2">
      <c r="B1059" s="1">
        <v>-685.56307000000004</v>
      </c>
    </row>
    <row r="1060" spans="2:2" x14ac:dyDescent="0.2">
      <c r="B1060" s="1">
        <v>-685.60140000000001</v>
      </c>
    </row>
    <row r="1061" spans="2:2" x14ac:dyDescent="0.2">
      <c r="B1061" s="1">
        <v>-685.44698000000005</v>
      </c>
    </row>
    <row r="1062" spans="2:2" x14ac:dyDescent="0.2">
      <c r="B1062" s="1">
        <v>-685.10371999999995</v>
      </c>
    </row>
    <row r="1063" spans="2:2" x14ac:dyDescent="0.2">
      <c r="B1063" s="1">
        <v>-684.61203</v>
      </c>
    </row>
    <row r="1064" spans="2:2" x14ac:dyDescent="0.2">
      <c r="B1064" s="1">
        <v>-684.07534999999996</v>
      </c>
    </row>
    <row r="1065" spans="2:2" x14ac:dyDescent="0.2">
      <c r="B1065" s="1">
        <v>-683.66153999999995</v>
      </c>
    </row>
    <row r="1066" spans="2:2" x14ac:dyDescent="0.2">
      <c r="B1066" s="1">
        <v>-683.52711999999997</v>
      </c>
    </row>
    <row r="1067" spans="2:2" x14ac:dyDescent="0.2">
      <c r="B1067" s="1">
        <v>-683.69731000000002</v>
      </c>
    </row>
    <row r="1068" spans="2:2" x14ac:dyDescent="0.2">
      <c r="B1068" s="1">
        <v>-684.04953</v>
      </c>
    </row>
    <row r="1069" spans="2:2" x14ac:dyDescent="0.2">
      <c r="B1069" s="1">
        <v>-684.40300000000002</v>
      </c>
    </row>
    <row r="1070" spans="2:2" x14ac:dyDescent="0.2">
      <c r="B1070" s="1">
        <v>-684.62339999999995</v>
      </c>
    </row>
    <row r="1071" spans="2:2" x14ac:dyDescent="0.2">
      <c r="B1071" s="1">
        <v>-684.69236000000001</v>
      </c>
    </row>
    <row r="1072" spans="2:2" x14ac:dyDescent="0.2">
      <c r="B1072" s="1">
        <v>-684.66588000000002</v>
      </c>
    </row>
    <row r="1073" spans="2:2" x14ac:dyDescent="0.2">
      <c r="B1073" s="1">
        <v>-684.60950000000003</v>
      </c>
    </row>
    <row r="1074" spans="2:2" x14ac:dyDescent="0.2">
      <c r="B1074" s="1">
        <v>-684.54300999999998</v>
      </c>
    </row>
    <row r="1075" spans="2:2" x14ac:dyDescent="0.2">
      <c r="B1075" s="1">
        <v>-684.46740999999997</v>
      </c>
    </row>
    <row r="1076" spans="2:2" x14ac:dyDescent="0.2">
      <c r="B1076" s="1">
        <v>-684.39775999999995</v>
      </c>
    </row>
    <row r="1077" spans="2:2" x14ac:dyDescent="0.2">
      <c r="B1077" s="1">
        <v>-684.36379999999997</v>
      </c>
    </row>
    <row r="1078" spans="2:2" x14ac:dyDescent="0.2">
      <c r="B1078" s="1">
        <v>-684.37432999999999</v>
      </c>
    </row>
    <row r="1079" spans="2:2" x14ac:dyDescent="0.2">
      <c r="B1079" s="1">
        <v>-684.44464000000005</v>
      </c>
    </row>
    <row r="1080" spans="2:2" x14ac:dyDescent="0.2">
      <c r="B1080" s="1">
        <v>-684.64048000000003</v>
      </c>
    </row>
    <row r="1081" spans="2:2" x14ac:dyDescent="0.2">
      <c r="B1081" s="1">
        <v>-684.99731999999995</v>
      </c>
    </row>
    <row r="1082" spans="2:2" x14ac:dyDescent="0.2">
      <c r="B1082" s="1">
        <v>-685.42035999999996</v>
      </c>
    </row>
    <row r="1083" spans="2:2" x14ac:dyDescent="0.2">
      <c r="B1083" s="1">
        <v>-685.76484000000005</v>
      </c>
    </row>
    <row r="1084" spans="2:2" x14ac:dyDescent="0.2">
      <c r="B1084" s="1">
        <v>-685.93730000000005</v>
      </c>
    </row>
    <row r="1085" spans="2:2" x14ac:dyDescent="0.2">
      <c r="B1085" s="1">
        <v>-685.89914999999996</v>
      </c>
    </row>
    <row r="1086" spans="2:2" x14ac:dyDescent="0.2">
      <c r="B1086" s="1">
        <v>-685.64773000000002</v>
      </c>
    </row>
    <row r="1087" spans="2:2" x14ac:dyDescent="0.2">
      <c r="B1087" s="1">
        <v>-685.21838000000002</v>
      </c>
    </row>
    <row r="1088" spans="2:2" x14ac:dyDescent="0.2">
      <c r="B1088" s="1">
        <v>-684.67611999999997</v>
      </c>
    </row>
    <row r="1089" spans="2:2" x14ac:dyDescent="0.2">
      <c r="B1089" s="1">
        <v>-684.13489000000004</v>
      </c>
    </row>
    <row r="1090" spans="2:2" x14ac:dyDescent="0.2">
      <c r="B1090" s="1">
        <v>-683.74014999999997</v>
      </c>
    </row>
    <row r="1091" spans="2:2" x14ac:dyDescent="0.2">
      <c r="B1091" s="1">
        <v>-683.62311</v>
      </c>
    </row>
    <row r="1092" spans="2:2" x14ac:dyDescent="0.2">
      <c r="B1092" s="1">
        <v>-683.81443999999999</v>
      </c>
    </row>
    <row r="1093" spans="2:2" x14ac:dyDescent="0.2">
      <c r="B1093" s="1">
        <v>-684.24677999999994</v>
      </c>
    </row>
    <row r="1094" spans="2:2" x14ac:dyDescent="0.2">
      <c r="B1094" s="1">
        <v>-684.84558000000004</v>
      </c>
    </row>
    <row r="1095" spans="2:2" x14ac:dyDescent="0.2">
      <c r="B1095" s="1">
        <v>-685.54124999999999</v>
      </c>
    </row>
    <row r="1096" spans="2:2" x14ac:dyDescent="0.2">
      <c r="B1096" s="1">
        <v>-686.23046999999997</v>
      </c>
    </row>
    <row r="1097" spans="2:2" x14ac:dyDescent="0.2">
      <c r="B1097" s="1">
        <v>-686.78431</v>
      </c>
    </row>
    <row r="1098" spans="2:2" x14ac:dyDescent="0.2">
      <c r="B1098" s="1">
        <v>-687.12161000000003</v>
      </c>
    </row>
    <row r="1099" spans="2:2" x14ac:dyDescent="0.2">
      <c r="B1099" s="1">
        <v>-687.24536000000001</v>
      </c>
    </row>
    <row r="1100" spans="2:2" x14ac:dyDescent="0.2">
      <c r="B1100" s="1">
        <v>-687.22188000000006</v>
      </c>
    </row>
    <row r="1101" spans="2:2" x14ac:dyDescent="0.2">
      <c r="B1101" s="1">
        <v>-687.10332000000005</v>
      </c>
    </row>
    <row r="1102" spans="2:2" x14ac:dyDescent="0.2">
      <c r="B1102" s="1">
        <v>-686.90598</v>
      </c>
    </row>
    <row r="1103" spans="2:2" x14ac:dyDescent="0.2">
      <c r="B1103" s="1">
        <v>-686.66202999999996</v>
      </c>
    </row>
    <row r="1104" spans="2:2" x14ac:dyDescent="0.2">
      <c r="B1104" s="1">
        <v>-686.42403999999999</v>
      </c>
    </row>
    <row r="1105" spans="2:2" x14ac:dyDescent="0.2">
      <c r="B1105" s="1">
        <v>-686.26892999999995</v>
      </c>
    </row>
    <row r="1106" spans="2:2" x14ac:dyDescent="0.2">
      <c r="B1106" s="1">
        <v>-686.25342000000001</v>
      </c>
    </row>
    <row r="1107" spans="2:2" x14ac:dyDescent="0.2">
      <c r="B1107" s="1">
        <v>-686.38295000000005</v>
      </c>
    </row>
    <row r="1108" spans="2:2" x14ac:dyDescent="0.2">
      <c r="B1108" s="1">
        <v>-686.58950000000004</v>
      </c>
    </row>
    <row r="1109" spans="2:2" x14ac:dyDescent="0.2">
      <c r="B1109" s="1">
        <v>-686.72308999999996</v>
      </c>
    </row>
    <row r="1110" spans="2:2" x14ac:dyDescent="0.2">
      <c r="B1110" s="1">
        <v>-686.62995999999998</v>
      </c>
    </row>
    <row r="1111" spans="2:2" x14ac:dyDescent="0.2">
      <c r="B1111" s="1">
        <v>-686.27666999999997</v>
      </c>
    </row>
    <row r="1112" spans="2:2" x14ac:dyDescent="0.2">
      <c r="B1112" s="1">
        <v>-685.74816999999996</v>
      </c>
    </row>
    <row r="1113" spans="2:2" x14ac:dyDescent="0.2">
      <c r="B1113" s="1">
        <v>-685.20437000000004</v>
      </c>
    </row>
    <row r="1114" spans="2:2" x14ac:dyDescent="0.2">
      <c r="B1114" s="1">
        <v>-684.80736999999999</v>
      </c>
    </row>
    <row r="1115" spans="2:2" x14ac:dyDescent="0.2">
      <c r="B1115" s="1">
        <v>-684.64599999999996</v>
      </c>
    </row>
    <row r="1116" spans="2:2" x14ac:dyDescent="0.2">
      <c r="B1116" s="1">
        <v>-684.74063000000001</v>
      </c>
    </row>
    <row r="1117" spans="2:2" x14ac:dyDescent="0.2">
      <c r="B1117" s="1">
        <v>-685.06683999999996</v>
      </c>
    </row>
    <row r="1118" spans="2:2" x14ac:dyDescent="0.2">
      <c r="B1118" s="1">
        <v>-685.57559000000003</v>
      </c>
    </row>
    <row r="1119" spans="2:2" x14ac:dyDescent="0.2">
      <c r="B1119" s="1">
        <v>-686.18605000000002</v>
      </c>
    </row>
    <row r="1120" spans="2:2" x14ac:dyDescent="0.2">
      <c r="B1120" s="1">
        <v>-686.78782000000001</v>
      </c>
    </row>
    <row r="1121" spans="2:2" x14ac:dyDescent="0.2">
      <c r="B1121" s="1">
        <v>-687.26374999999996</v>
      </c>
    </row>
    <row r="1122" spans="2:2" x14ac:dyDescent="0.2">
      <c r="B1122" s="1">
        <v>-687.54585999999995</v>
      </c>
    </row>
    <row r="1123" spans="2:2" x14ac:dyDescent="0.2">
      <c r="B1123" s="1">
        <v>-687.60554000000002</v>
      </c>
    </row>
    <row r="1124" spans="2:2" x14ac:dyDescent="0.2">
      <c r="B1124" s="1">
        <v>-687.44750999999997</v>
      </c>
    </row>
    <row r="1125" spans="2:2" x14ac:dyDescent="0.2">
      <c r="B1125" s="1">
        <v>-687.11523</v>
      </c>
    </row>
    <row r="1126" spans="2:2" x14ac:dyDescent="0.2">
      <c r="B1126" s="1">
        <v>-686.67625999999996</v>
      </c>
    </row>
    <row r="1127" spans="2:2" x14ac:dyDescent="0.2">
      <c r="B1127" s="1">
        <v>-686.19649000000004</v>
      </c>
    </row>
    <row r="1128" spans="2:2" x14ac:dyDescent="0.2">
      <c r="B1128" s="1">
        <v>-685.73371999999995</v>
      </c>
    </row>
    <row r="1129" spans="2:2" x14ac:dyDescent="0.2">
      <c r="B1129" s="1">
        <v>-685.34857999999997</v>
      </c>
    </row>
    <row r="1130" spans="2:2" x14ac:dyDescent="0.2">
      <c r="B1130" s="1">
        <v>-685.12180000000001</v>
      </c>
    </row>
    <row r="1131" spans="2:2" x14ac:dyDescent="0.2">
      <c r="B1131" s="1">
        <v>-685.12343999999996</v>
      </c>
    </row>
    <row r="1132" spans="2:2" x14ac:dyDescent="0.2">
      <c r="B1132" s="1">
        <v>-685.34963000000005</v>
      </c>
    </row>
    <row r="1133" spans="2:2" x14ac:dyDescent="0.2">
      <c r="B1133" s="1">
        <v>-685.70889</v>
      </c>
    </row>
    <row r="1134" spans="2:2" x14ac:dyDescent="0.2">
      <c r="B1134" s="1">
        <v>-686.07840999999996</v>
      </c>
    </row>
    <row r="1135" spans="2:2" x14ac:dyDescent="0.2">
      <c r="B1135" s="1">
        <v>-686.35332000000005</v>
      </c>
    </row>
    <row r="1136" spans="2:2" x14ac:dyDescent="0.2">
      <c r="B1136" s="1">
        <v>-686.48072000000002</v>
      </c>
    </row>
    <row r="1137" spans="2:2" x14ac:dyDescent="0.2">
      <c r="B1137" s="1">
        <v>-686.46878000000004</v>
      </c>
    </row>
    <row r="1138" spans="2:2" x14ac:dyDescent="0.2">
      <c r="B1138" s="1">
        <v>-686.38202999999999</v>
      </c>
    </row>
    <row r="1139" spans="2:2" x14ac:dyDescent="0.2">
      <c r="B1139" s="1">
        <v>-686.32484999999997</v>
      </c>
    </row>
    <row r="1140" spans="2:2" x14ac:dyDescent="0.2">
      <c r="B1140" s="1">
        <v>-686.36973999999998</v>
      </c>
    </row>
    <row r="1141" spans="2:2" x14ac:dyDescent="0.2">
      <c r="B1141" s="1">
        <v>-686.52009999999996</v>
      </c>
    </row>
    <row r="1142" spans="2:2" x14ac:dyDescent="0.2">
      <c r="B1142" s="1">
        <v>-686.74644000000001</v>
      </c>
    </row>
    <row r="1143" spans="2:2" x14ac:dyDescent="0.2">
      <c r="B1143" s="1">
        <v>-687.00297999999998</v>
      </c>
    </row>
    <row r="1144" spans="2:2" x14ac:dyDescent="0.2">
      <c r="B1144" s="1">
        <v>-687.24645999999996</v>
      </c>
    </row>
    <row r="1145" spans="2:2" x14ac:dyDescent="0.2">
      <c r="B1145" s="1">
        <v>-687.44686999999999</v>
      </c>
    </row>
    <row r="1146" spans="2:2" x14ac:dyDescent="0.2">
      <c r="B1146" s="1">
        <v>-687.60739999999998</v>
      </c>
    </row>
    <row r="1147" spans="2:2" x14ac:dyDescent="0.2">
      <c r="B1147" s="1">
        <v>-687.74883999999997</v>
      </c>
    </row>
    <row r="1148" spans="2:2" x14ac:dyDescent="0.2">
      <c r="B1148" s="1">
        <v>-687.88562999999999</v>
      </c>
    </row>
    <row r="1149" spans="2:2" x14ac:dyDescent="0.2">
      <c r="B1149" s="1">
        <v>-688.00331000000006</v>
      </c>
    </row>
    <row r="1150" spans="2:2" x14ac:dyDescent="0.2">
      <c r="B1150" s="1">
        <v>-688.03105000000005</v>
      </c>
    </row>
    <row r="1151" spans="2:2" x14ac:dyDescent="0.2">
      <c r="B1151" s="1">
        <v>-687.85591999999997</v>
      </c>
    </row>
    <row r="1152" spans="2:2" x14ac:dyDescent="0.2">
      <c r="B1152" s="1">
        <v>-687.40302999999994</v>
      </c>
    </row>
    <row r="1153" spans="2:2" x14ac:dyDescent="0.2">
      <c r="B1153" s="1">
        <v>-686.74607000000003</v>
      </c>
    </row>
    <row r="1154" spans="2:2" x14ac:dyDescent="0.2">
      <c r="B1154" s="1">
        <v>-686.11702000000002</v>
      </c>
    </row>
    <row r="1155" spans="2:2" x14ac:dyDescent="0.2">
      <c r="B1155" s="1">
        <v>-685.66597000000002</v>
      </c>
    </row>
    <row r="1156" spans="2:2" x14ac:dyDescent="0.2">
      <c r="B1156" s="1">
        <v>-685.35619999999994</v>
      </c>
    </row>
    <row r="1157" spans="2:2" x14ac:dyDescent="0.2">
      <c r="B1157" s="1">
        <v>-685.13982999999996</v>
      </c>
    </row>
    <row r="1158" spans="2:2" x14ac:dyDescent="0.2">
      <c r="B1158" s="1">
        <v>-685.05309</v>
      </c>
    </row>
    <row r="1159" spans="2:2" x14ac:dyDescent="0.2">
      <c r="B1159" s="1">
        <v>-685.15927999999997</v>
      </c>
    </row>
    <row r="1160" spans="2:2" x14ac:dyDescent="0.2">
      <c r="B1160" s="1">
        <v>-685.45937000000004</v>
      </c>
    </row>
    <row r="1161" spans="2:2" x14ac:dyDescent="0.2">
      <c r="B1161" s="1">
        <v>-685.88941</v>
      </c>
    </row>
    <row r="1162" spans="2:2" x14ac:dyDescent="0.2">
      <c r="B1162" s="1">
        <v>-686.35779000000002</v>
      </c>
    </row>
    <row r="1163" spans="2:2" x14ac:dyDescent="0.2">
      <c r="B1163" s="1">
        <v>-686.77097000000003</v>
      </c>
    </row>
    <row r="1164" spans="2:2" x14ac:dyDescent="0.2">
      <c r="B1164" s="1">
        <v>-687.01864</v>
      </c>
    </row>
    <row r="1165" spans="2:2" x14ac:dyDescent="0.2">
      <c r="B1165" s="1">
        <v>-686.97866999999997</v>
      </c>
    </row>
    <row r="1166" spans="2:2" x14ac:dyDescent="0.2">
      <c r="B1166" s="1">
        <v>-686.58982000000003</v>
      </c>
    </row>
    <row r="1167" spans="2:2" x14ac:dyDescent="0.2">
      <c r="B1167" s="1">
        <v>-685.93660999999997</v>
      </c>
    </row>
    <row r="1168" spans="2:2" x14ac:dyDescent="0.2">
      <c r="B1168" s="1">
        <v>-685.20888000000002</v>
      </c>
    </row>
    <row r="1169" spans="2:2" x14ac:dyDescent="0.2">
      <c r="B1169" s="1">
        <v>-684.56709000000001</v>
      </c>
    </row>
    <row r="1170" spans="2:2" x14ac:dyDescent="0.2">
      <c r="B1170" s="1">
        <v>-684.06272999999999</v>
      </c>
    </row>
    <row r="1171" spans="2:2" x14ac:dyDescent="0.2">
      <c r="B1171" s="1">
        <v>-683.71565999999996</v>
      </c>
    </row>
    <row r="1172" spans="2:2" x14ac:dyDescent="0.2">
      <c r="B1172" s="1">
        <v>-683.56998999999996</v>
      </c>
    </row>
    <row r="1173" spans="2:2" x14ac:dyDescent="0.2">
      <c r="B1173" s="1">
        <v>-683.63688999999999</v>
      </c>
    </row>
    <row r="1174" spans="2:2" x14ac:dyDescent="0.2">
      <c r="B1174" s="1">
        <v>-683.84055999999998</v>
      </c>
    </row>
    <row r="1175" spans="2:2" x14ac:dyDescent="0.2">
      <c r="B1175" s="1">
        <v>-684.04051000000004</v>
      </c>
    </row>
    <row r="1176" spans="2:2" x14ac:dyDescent="0.2">
      <c r="B1176" s="1">
        <v>-684.11072999999999</v>
      </c>
    </row>
    <row r="1177" spans="2:2" x14ac:dyDescent="0.2">
      <c r="B1177" s="1">
        <v>-684.03020000000004</v>
      </c>
    </row>
    <row r="1178" spans="2:2" x14ac:dyDescent="0.2">
      <c r="B1178" s="1">
        <v>-683.87639999999999</v>
      </c>
    </row>
    <row r="1179" spans="2:2" x14ac:dyDescent="0.2">
      <c r="B1179" s="1">
        <v>-683.75351000000001</v>
      </c>
    </row>
    <row r="1180" spans="2:2" x14ac:dyDescent="0.2">
      <c r="B1180" s="1">
        <v>-683.71618999999998</v>
      </c>
    </row>
    <row r="1181" spans="2:2" x14ac:dyDescent="0.2">
      <c r="B1181" s="1">
        <v>-683.75266999999997</v>
      </c>
    </row>
    <row r="1182" spans="2:2" x14ac:dyDescent="0.2">
      <c r="B1182" s="1">
        <v>-683.79935</v>
      </c>
    </row>
    <row r="1183" spans="2:2" x14ac:dyDescent="0.2">
      <c r="B1183" s="1">
        <v>-683.78267000000005</v>
      </c>
    </row>
    <row r="1184" spans="2:2" x14ac:dyDescent="0.2">
      <c r="B1184" s="1">
        <v>-683.66390999999999</v>
      </c>
    </row>
    <row r="1185" spans="2:2" x14ac:dyDescent="0.2">
      <c r="B1185" s="1">
        <v>-683.47398999999996</v>
      </c>
    </row>
    <row r="1186" spans="2:2" x14ac:dyDescent="0.2">
      <c r="B1186" s="1">
        <v>-683.28101000000004</v>
      </c>
    </row>
    <row r="1187" spans="2:2" x14ac:dyDescent="0.2">
      <c r="B1187" s="1">
        <v>-683.14086999999995</v>
      </c>
    </row>
    <row r="1188" spans="2:2" x14ac:dyDescent="0.2">
      <c r="B1188" s="1">
        <v>-683.08112000000006</v>
      </c>
    </row>
    <row r="1189" spans="2:2" x14ac:dyDescent="0.2">
      <c r="B1189" s="1">
        <v>-683.11301000000003</v>
      </c>
    </row>
    <row r="1190" spans="2:2" x14ac:dyDescent="0.2">
      <c r="B1190" s="1">
        <v>-683.22331999999994</v>
      </c>
    </row>
    <row r="1191" spans="2:2" x14ac:dyDescent="0.2">
      <c r="B1191" s="1">
        <v>-683.38010999999995</v>
      </c>
    </row>
    <row r="1192" spans="2:2" x14ac:dyDescent="0.2">
      <c r="B1192" s="1">
        <v>-683.57515000000001</v>
      </c>
    </row>
    <row r="1193" spans="2:2" x14ac:dyDescent="0.2">
      <c r="B1193" s="1">
        <v>-683.76455999999996</v>
      </c>
    </row>
    <row r="1194" spans="2:2" x14ac:dyDescent="0.2">
      <c r="B1194" s="1">
        <v>-683.85954000000004</v>
      </c>
    </row>
    <row r="1195" spans="2:2" x14ac:dyDescent="0.2">
      <c r="B1195" s="1">
        <v>-683.80607999999995</v>
      </c>
    </row>
    <row r="1196" spans="2:2" x14ac:dyDescent="0.2">
      <c r="B1196" s="1">
        <v>-683.63156000000004</v>
      </c>
    </row>
    <row r="1197" spans="2:2" x14ac:dyDescent="0.2">
      <c r="B1197" s="1">
        <v>-683.46483999999998</v>
      </c>
    </row>
    <row r="1198" spans="2:2" x14ac:dyDescent="0.2">
      <c r="B1198" s="1">
        <v>-683.45812000000001</v>
      </c>
    </row>
    <row r="1199" spans="2:2" x14ac:dyDescent="0.2">
      <c r="B1199" s="1">
        <v>-683.68294000000003</v>
      </c>
    </row>
    <row r="1200" spans="2:2" x14ac:dyDescent="0.2">
      <c r="B1200" s="1">
        <v>-684.06731000000002</v>
      </c>
    </row>
    <row r="1201" spans="2:2" x14ac:dyDescent="0.2">
      <c r="B1201" s="1">
        <v>-684.46623</v>
      </c>
    </row>
    <row r="1202" spans="2:2" x14ac:dyDescent="0.2">
      <c r="B1202" s="1">
        <v>-684.76329999999996</v>
      </c>
    </row>
    <row r="1203" spans="2:2" x14ac:dyDescent="0.2">
      <c r="B1203" s="1">
        <v>-684.93565000000001</v>
      </c>
    </row>
    <row r="1204" spans="2:2" x14ac:dyDescent="0.2">
      <c r="B1204" s="1">
        <v>-685.04314999999997</v>
      </c>
    </row>
    <row r="1205" spans="2:2" x14ac:dyDescent="0.2">
      <c r="B1205" s="1">
        <v>-685.12348999999995</v>
      </c>
    </row>
    <row r="1206" spans="2:2" x14ac:dyDescent="0.2">
      <c r="B1206" s="1">
        <v>-685.13451999999995</v>
      </c>
    </row>
    <row r="1207" spans="2:2" x14ac:dyDescent="0.2">
      <c r="B1207" s="1">
        <v>-685.01633000000004</v>
      </c>
    </row>
    <row r="1208" spans="2:2" x14ac:dyDescent="0.2">
      <c r="B1208" s="1">
        <v>-684.76430000000005</v>
      </c>
    </row>
    <row r="1209" spans="2:2" x14ac:dyDescent="0.2">
      <c r="B1209" s="1">
        <v>-684.43971999999997</v>
      </c>
    </row>
    <row r="1210" spans="2:2" x14ac:dyDescent="0.2">
      <c r="B1210" s="1">
        <v>-684.11721</v>
      </c>
    </row>
    <row r="1211" spans="2:2" x14ac:dyDescent="0.2">
      <c r="B1211" s="1">
        <v>-683.85243000000003</v>
      </c>
    </row>
    <row r="1212" spans="2:2" x14ac:dyDescent="0.2">
      <c r="B1212" s="1">
        <v>-683.65489000000002</v>
      </c>
    </row>
    <row r="1213" spans="2:2" x14ac:dyDescent="0.2">
      <c r="B1213" s="1">
        <v>-683.46897000000001</v>
      </c>
    </row>
    <row r="1214" spans="2:2" x14ac:dyDescent="0.2">
      <c r="B1214" s="1">
        <v>-683.23764000000006</v>
      </c>
    </row>
    <row r="1215" spans="2:2" x14ac:dyDescent="0.2">
      <c r="B1215" s="1">
        <v>-682.99712999999997</v>
      </c>
    </row>
    <row r="1216" spans="2:2" x14ac:dyDescent="0.2">
      <c r="B1216" s="1">
        <v>-682.88005999999996</v>
      </c>
    </row>
    <row r="1217" spans="2:2" x14ac:dyDescent="0.2">
      <c r="B1217" s="1">
        <v>-682.99297000000001</v>
      </c>
    </row>
    <row r="1218" spans="2:2" x14ac:dyDescent="0.2">
      <c r="B1218" s="1">
        <v>-683.30962</v>
      </c>
    </row>
    <row r="1219" spans="2:2" x14ac:dyDescent="0.2">
      <c r="B1219" s="1">
        <v>-683.70991000000004</v>
      </c>
    </row>
    <row r="1220" spans="2:2" x14ac:dyDescent="0.2">
      <c r="B1220" s="1">
        <v>-684.05650000000003</v>
      </c>
    </row>
    <row r="1221" spans="2:2" x14ac:dyDescent="0.2">
      <c r="B1221" s="1">
        <v>-684.19466999999997</v>
      </c>
    </row>
    <row r="1222" spans="2:2" x14ac:dyDescent="0.2">
      <c r="B1222" s="1">
        <v>-684.00941999999998</v>
      </c>
    </row>
    <row r="1223" spans="2:2" x14ac:dyDescent="0.2">
      <c r="B1223" s="1">
        <v>-683.51040999999998</v>
      </c>
    </row>
    <row r="1224" spans="2:2" x14ac:dyDescent="0.2">
      <c r="B1224" s="1">
        <v>-682.86495000000002</v>
      </c>
    </row>
    <row r="1225" spans="2:2" x14ac:dyDescent="0.2">
      <c r="B1225" s="1">
        <v>-682.30544999999995</v>
      </c>
    </row>
    <row r="1226" spans="2:2" x14ac:dyDescent="0.2">
      <c r="B1226" s="1">
        <v>-681.97824000000003</v>
      </c>
    </row>
    <row r="1227" spans="2:2" x14ac:dyDescent="0.2">
      <c r="B1227" s="1">
        <v>-681.88575000000003</v>
      </c>
    </row>
    <row r="1228" spans="2:2" x14ac:dyDescent="0.2">
      <c r="B1228" s="1">
        <v>-681.94955000000004</v>
      </c>
    </row>
    <row r="1229" spans="2:2" x14ac:dyDescent="0.2">
      <c r="B1229" s="1">
        <v>-682.05331000000001</v>
      </c>
    </row>
    <row r="1230" spans="2:2" x14ac:dyDescent="0.2">
      <c r="B1230" s="1">
        <v>-682.07925999999998</v>
      </c>
    </row>
    <row r="1231" spans="2:2" x14ac:dyDescent="0.2">
      <c r="B1231" s="1">
        <v>-681.96380999999997</v>
      </c>
    </row>
    <row r="1232" spans="2:2" x14ac:dyDescent="0.2">
      <c r="B1232" s="1">
        <v>-681.71144000000004</v>
      </c>
    </row>
    <row r="1233" spans="2:2" x14ac:dyDescent="0.2">
      <c r="B1233" s="1">
        <v>-681.37589000000003</v>
      </c>
    </row>
    <row r="1234" spans="2:2" x14ac:dyDescent="0.2">
      <c r="B1234" s="1">
        <v>-681.06214999999997</v>
      </c>
    </row>
    <row r="1235" spans="2:2" x14ac:dyDescent="0.2">
      <c r="B1235" s="1">
        <v>-680.90255999999999</v>
      </c>
    </row>
    <row r="1236" spans="2:2" x14ac:dyDescent="0.2">
      <c r="B1236" s="1">
        <v>-680.96671000000003</v>
      </c>
    </row>
    <row r="1237" spans="2:2" x14ac:dyDescent="0.2">
      <c r="B1237" s="1">
        <v>-681.21411000000001</v>
      </c>
    </row>
    <row r="1238" spans="2:2" x14ac:dyDescent="0.2">
      <c r="B1238" s="1">
        <v>-681.49860000000001</v>
      </c>
    </row>
    <row r="1239" spans="2:2" x14ac:dyDescent="0.2">
      <c r="B1239" s="1">
        <v>-681.67768999999998</v>
      </c>
    </row>
    <row r="1240" spans="2:2" x14ac:dyDescent="0.2">
      <c r="B1240" s="1">
        <v>-681.73407999999995</v>
      </c>
    </row>
    <row r="1241" spans="2:2" x14ac:dyDescent="0.2">
      <c r="B1241" s="1">
        <v>-681.79477999999995</v>
      </c>
    </row>
    <row r="1242" spans="2:2" x14ac:dyDescent="0.2">
      <c r="B1242" s="1">
        <v>-682.05789000000004</v>
      </c>
    </row>
    <row r="1243" spans="2:2" x14ac:dyDescent="0.2">
      <c r="B1243" s="1">
        <v>-682.63451999999995</v>
      </c>
    </row>
    <row r="1244" spans="2:2" x14ac:dyDescent="0.2">
      <c r="B1244" s="1">
        <v>-683.43640000000005</v>
      </c>
    </row>
    <row r="1245" spans="2:2" x14ac:dyDescent="0.2">
      <c r="B1245" s="1">
        <v>-684.23269000000005</v>
      </c>
    </row>
    <row r="1246" spans="2:2" x14ac:dyDescent="0.2">
      <c r="B1246" s="1">
        <v>-684.82563000000005</v>
      </c>
    </row>
    <row r="1247" spans="2:2" x14ac:dyDescent="0.2">
      <c r="B1247" s="1">
        <v>-685.16080999999997</v>
      </c>
    </row>
    <row r="1248" spans="2:2" x14ac:dyDescent="0.2">
      <c r="B1248" s="1">
        <v>-685.25368000000003</v>
      </c>
    </row>
    <row r="1249" spans="2:2" x14ac:dyDescent="0.2">
      <c r="B1249" s="1">
        <v>-685.16841999999997</v>
      </c>
    </row>
    <row r="1250" spans="2:2" x14ac:dyDescent="0.2">
      <c r="B1250" s="1">
        <v>-685.01856999999995</v>
      </c>
    </row>
    <row r="1251" spans="2:2" x14ac:dyDescent="0.2">
      <c r="B1251" s="1">
        <v>-684.90008</v>
      </c>
    </row>
    <row r="1252" spans="2:2" x14ac:dyDescent="0.2">
      <c r="B1252" s="1">
        <v>-684.84933999999998</v>
      </c>
    </row>
    <row r="1253" spans="2:2" x14ac:dyDescent="0.2">
      <c r="B1253" s="1">
        <v>-684.83412999999996</v>
      </c>
    </row>
    <row r="1254" spans="2:2" x14ac:dyDescent="0.2">
      <c r="B1254" s="1">
        <v>-684.81538999999998</v>
      </c>
    </row>
    <row r="1255" spans="2:2" x14ac:dyDescent="0.2">
      <c r="B1255" s="1">
        <v>-684.80483000000004</v>
      </c>
    </row>
    <row r="1256" spans="2:2" x14ac:dyDescent="0.2">
      <c r="B1256" s="1">
        <v>-684.86129000000005</v>
      </c>
    </row>
    <row r="1257" spans="2:2" x14ac:dyDescent="0.2">
      <c r="B1257" s="1">
        <v>-685.04555000000005</v>
      </c>
    </row>
    <row r="1258" spans="2:2" x14ac:dyDescent="0.2">
      <c r="B1258" s="1">
        <v>-685.32843000000003</v>
      </c>
    </row>
    <row r="1259" spans="2:2" x14ac:dyDescent="0.2">
      <c r="B1259" s="1">
        <v>-685.59429</v>
      </c>
    </row>
    <row r="1260" spans="2:2" x14ac:dyDescent="0.2">
      <c r="B1260" s="1">
        <v>-685.70492999999999</v>
      </c>
    </row>
    <row r="1261" spans="2:2" x14ac:dyDescent="0.2">
      <c r="B1261" s="1">
        <v>-685.60042999999996</v>
      </c>
    </row>
    <row r="1262" spans="2:2" x14ac:dyDescent="0.2">
      <c r="B1262" s="1">
        <v>-685.34169999999995</v>
      </c>
    </row>
    <row r="1263" spans="2:2" x14ac:dyDescent="0.2">
      <c r="B1263" s="1">
        <v>-685.05664000000002</v>
      </c>
    </row>
    <row r="1264" spans="2:2" x14ac:dyDescent="0.2">
      <c r="B1264" s="1">
        <v>-684.82799</v>
      </c>
    </row>
    <row r="1265" spans="2:2" x14ac:dyDescent="0.2">
      <c r="B1265" s="1">
        <v>-684.66147000000001</v>
      </c>
    </row>
    <row r="1266" spans="2:2" x14ac:dyDescent="0.2">
      <c r="B1266" s="1">
        <v>-684.54876999999999</v>
      </c>
    </row>
    <row r="1267" spans="2:2" x14ac:dyDescent="0.2">
      <c r="B1267" s="1">
        <v>-684.47775999999999</v>
      </c>
    </row>
    <row r="1268" spans="2:2" x14ac:dyDescent="0.2">
      <c r="B1268" s="1">
        <v>-684.39202</v>
      </c>
    </row>
    <row r="1269" spans="2:2" x14ac:dyDescent="0.2">
      <c r="B1269" s="1">
        <v>-684.22240999999997</v>
      </c>
    </row>
    <row r="1270" spans="2:2" x14ac:dyDescent="0.2">
      <c r="B1270" s="1">
        <v>-683.93754000000001</v>
      </c>
    </row>
    <row r="1271" spans="2:2" x14ac:dyDescent="0.2">
      <c r="B1271" s="1">
        <v>-683.58808999999997</v>
      </c>
    </row>
    <row r="1272" spans="2:2" x14ac:dyDescent="0.2">
      <c r="B1272" s="1">
        <v>-683.25667999999996</v>
      </c>
    </row>
    <row r="1273" spans="2:2" x14ac:dyDescent="0.2">
      <c r="B1273" s="1">
        <v>-682.99023</v>
      </c>
    </row>
    <row r="1274" spans="2:2" x14ac:dyDescent="0.2">
      <c r="B1274" s="1">
        <v>-682.79601000000002</v>
      </c>
    </row>
    <row r="1275" spans="2:2" x14ac:dyDescent="0.2">
      <c r="B1275" s="1">
        <v>-682.68092000000001</v>
      </c>
    </row>
    <row r="1276" spans="2:2" x14ac:dyDescent="0.2">
      <c r="B1276" s="1">
        <v>-682.69217000000003</v>
      </c>
    </row>
    <row r="1277" spans="2:2" x14ac:dyDescent="0.2">
      <c r="B1277" s="1">
        <v>-682.83146999999997</v>
      </c>
    </row>
    <row r="1278" spans="2:2" x14ac:dyDescent="0.2">
      <c r="B1278" s="1">
        <v>-682.99229000000003</v>
      </c>
    </row>
    <row r="1279" spans="2:2" x14ac:dyDescent="0.2">
      <c r="B1279" s="1">
        <v>-682.99868000000004</v>
      </c>
    </row>
    <row r="1280" spans="2:2" x14ac:dyDescent="0.2">
      <c r="B1280" s="1">
        <v>-682.72325999999998</v>
      </c>
    </row>
    <row r="1281" spans="2:2" x14ac:dyDescent="0.2">
      <c r="B1281" s="1">
        <v>-682.19460000000004</v>
      </c>
    </row>
    <row r="1282" spans="2:2" x14ac:dyDescent="0.2">
      <c r="B1282" s="1">
        <v>-681.55529000000001</v>
      </c>
    </row>
    <row r="1283" spans="2:2" x14ac:dyDescent="0.2">
      <c r="B1283" s="1">
        <v>-680.97225000000003</v>
      </c>
    </row>
    <row r="1284" spans="2:2" x14ac:dyDescent="0.2">
      <c r="B1284" s="1">
        <v>-680.55930999999998</v>
      </c>
    </row>
    <row r="1285" spans="2:2" x14ac:dyDescent="0.2">
      <c r="B1285" s="1">
        <v>-680.36149999999998</v>
      </c>
    </row>
    <row r="1286" spans="2:2" x14ac:dyDescent="0.2">
      <c r="B1286" s="1">
        <v>-680.38667999999996</v>
      </c>
    </row>
    <row r="1287" spans="2:2" x14ac:dyDescent="0.2">
      <c r="B1287" s="1">
        <v>-680.61321999999996</v>
      </c>
    </row>
    <row r="1288" spans="2:2" x14ac:dyDescent="0.2">
      <c r="B1288" s="1">
        <v>-680.97632999999996</v>
      </c>
    </row>
    <row r="1289" spans="2:2" x14ac:dyDescent="0.2">
      <c r="B1289" s="1">
        <v>-681.37828999999999</v>
      </c>
    </row>
    <row r="1290" spans="2:2" x14ac:dyDescent="0.2">
      <c r="B1290" s="1">
        <v>-681.71484999999996</v>
      </c>
    </row>
    <row r="1291" spans="2:2" x14ac:dyDescent="0.2">
      <c r="B1291" s="1">
        <v>-681.92782999999997</v>
      </c>
    </row>
    <row r="1292" spans="2:2" x14ac:dyDescent="0.2">
      <c r="B1292" s="1">
        <v>-682.00639999999999</v>
      </c>
    </row>
    <row r="1293" spans="2:2" x14ac:dyDescent="0.2">
      <c r="B1293" s="1">
        <v>-681.94592999999998</v>
      </c>
    </row>
    <row r="1294" spans="2:2" x14ac:dyDescent="0.2">
      <c r="B1294" s="1">
        <v>-681.75618999999995</v>
      </c>
    </row>
    <row r="1295" spans="2:2" x14ac:dyDescent="0.2">
      <c r="B1295" s="1">
        <v>-681.48987</v>
      </c>
    </row>
    <row r="1296" spans="2:2" x14ac:dyDescent="0.2">
      <c r="B1296" s="1">
        <v>-681.27322000000004</v>
      </c>
    </row>
    <row r="1297" spans="2:2" x14ac:dyDescent="0.2">
      <c r="B1297" s="1">
        <v>-681.20942000000002</v>
      </c>
    </row>
    <row r="1298" spans="2:2" x14ac:dyDescent="0.2">
      <c r="B1298" s="1">
        <v>-681.28022999999996</v>
      </c>
    </row>
    <row r="1299" spans="2:2" x14ac:dyDescent="0.2">
      <c r="B1299" s="1">
        <v>-681.36623999999995</v>
      </c>
    </row>
    <row r="1300" spans="2:2" x14ac:dyDescent="0.2">
      <c r="B1300" s="1">
        <v>-681.36530000000005</v>
      </c>
    </row>
    <row r="1301" spans="2:2" x14ac:dyDescent="0.2">
      <c r="B1301" s="1">
        <v>-681.26697999999999</v>
      </c>
    </row>
    <row r="1302" spans="2:2" x14ac:dyDescent="0.2">
      <c r="B1302" s="1">
        <v>-681.13328999999999</v>
      </c>
    </row>
    <row r="1303" spans="2:2" x14ac:dyDescent="0.2">
      <c r="B1303" s="1">
        <v>-681.01571999999999</v>
      </c>
    </row>
    <row r="1304" spans="2:2" x14ac:dyDescent="0.2">
      <c r="B1304" s="1">
        <v>-680.90450999999996</v>
      </c>
    </row>
    <row r="1305" spans="2:2" x14ac:dyDescent="0.2">
      <c r="B1305" s="1">
        <v>-680.74721999999997</v>
      </c>
    </row>
    <row r="1306" spans="2:2" x14ac:dyDescent="0.2">
      <c r="B1306" s="1">
        <v>-680.48302000000001</v>
      </c>
    </row>
    <row r="1307" spans="2:2" x14ac:dyDescent="0.2">
      <c r="B1307" s="1">
        <v>-680.11235999999997</v>
      </c>
    </row>
    <row r="1308" spans="2:2" x14ac:dyDescent="0.2">
      <c r="B1308" s="1">
        <v>-679.75959999999998</v>
      </c>
    </row>
    <row r="1309" spans="2:2" x14ac:dyDescent="0.2">
      <c r="B1309" s="1">
        <v>-679.67029000000002</v>
      </c>
    </row>
    <row r="1310" spans="2:2" x14ac:dyDescent="0.2">
      <c r="B1310" s="1">
        <v>-680.02350000000001</v>
      </c>
    </row>
    <row r="1311" spans="2:2" x14ac:dyDescent="0.2">
      <c r="B1311" s="1">
        <v>-680.74360000000001</v>
      </c>
    </row>
    <row r="1312" spans="2:2" x14ac:dyDescent="0.2">
      <c r="B1312" s="1">
        <v>-681.60713999999996</v>
      </c>
    </row>
    <row r="1313" spans="2:2" x14ac:dyDescent="0.2">
      <c r="B1313" s="1">
        <v>-682.43895999999995</v>
      </c>
    </row>
    <row r="1314" spans="2:2" x14ac:dyDescent="0.2">
      <c r="B1314" s="1">
        <v>-683.13780999999994</v>
      </c>
    </row>
    <row r="1315" spans="2:2" x14ac:dyDescent="0.2">
      <c r="B1315" s="1">
        <v>-683.62049999999999</v>
      </c>
    </row>
    <row r="1316" spans="2:2" x14ac:dyDescent="0.2">
      <c r="B1316" s="1">
        <v>-683.85203000000001</v>
      </c>
    </row>
    <row r="1317" spans="2:2" x14ac:dyDescent="0.2">
      <c r="B1317" s="1">
        <v>-683.84223999999995</v>
      </c>
    </row>
    <row r="1318" spans="2:2" x14ac:dyDescent="0.2">
      <c r="B1318" s="1">
        <v>-683.60716000000002</v>
      </c>
    </row>
    <row r="1319" spans="2:2" x14ac:dyDescent="0.2">
      <c r="B1319" s="1">
        <v>-683.16806999999994</v>
      </c>
    </row>
    <row r="1320" spans="2:2" x14ac:dyDescent="0.2">
      <c r="B1320" s="1">
        <v>-682.55908999999997</v>
      </c>
    </row>
    <row r="1321" spans="2:2" x14ac:dyDescent="0.2">
      <c r="B1321" s="1">
        <v>-681.89274999999998</v>
      </c>
    </row>
    <row r="1322" spans="2:2" x14ac:dyDescent="0.2">
      <c r="B1322" s="1">
        <v>-681.37102000000004</v>
      </c>
    </row>
    <row r="1323" spans="2:2" x14ac:dyDescent="0.2">
      <c r="B1323" s="1">
        <v>-681.18647999999996</v>
      </c>
    </row>
    <row r="1324" spans="2:2" x14ac:dyDescent="0.2">
      <c r="B1324" s="1">
        <v>-681.38960999999995</v>
      </c>
    </row>
    <row r="1325" spans="2:2" x14ac:dyDescent="0.2">
      <c r="B1325" s="1">
        <v>-681.86667999999997</v>
      </c>
    </row>
    <row r="1326" spans="2:2" x14ac:dyDescent="0.2">
      <c r="B1326" s="1">
        <v>-682.44750999999997</v>
      </c>
    </row>
    <row r="1327" spans="2:2" x14ac:dyDescent="0.2">
      <c r="B1327" s="1">
        <v>-682.98550999999998</v>
      </c>
    </row>
    <row r="1328" spans="2:2" x14ac:dyDescent="0.2">
      <c r="B1328" s="1">
        <v>-683.37361999999996</v>
      </c>
    </row>
    <row r="1329" spans="2:2" x14ac:dyDescent="0.2">
      <c r="B1329" s="1">
        <v>-683.5729</v>
      </c>
    </row>
    <row r="1330" spans="2:2" x14ac:dyDescent="0.2">
      <c r="B1330" s="1">
        <v>-683.58915999999999</v>
      </c>
    </row>
    <row r="1331" spans="2:2" x14ac:dyDescent="0.2">
      <c r="B1331" s="1">
        <v>-683.49111000000005</v>
      </c>
    </row>
    <row r="1332" spans="2:2" x14ac:dyDescent="0.2">
      <c r="B1332" s="1">
        <v>-683.37576999999999</v>
      </c>
    </row>
    <row r="1333" spans="2:2" x14ac:dyDescent="0.2">
      <c r="B1333" s="1">
        <v>-683.28701000000001</v>
      </c>
    </row>
    <row r="1334" spans="2:2" x14ac:dyDescent="0.2">
      <c r="B1334" s="1">
        <v>-683.18973000000005</v>
      </c>
    </row>
    <row r="1335" spans="2:2" x14ac:dyDescent="0.2">
      <c r="B1335" s="1">
        <v>-683.03899999999999</v>
      </c>
    </row>
    <row r="1336" spans="2:2" x14ac:dyDescent="0.2">
      <c r="B1336" s="1">
        <v>-682.82150000000001</v>
      </c>
    </row>
    <row r="1337" spans="2:2" x14ac:dyDescent="0.2">
      <c r="B1337" s="1">
        <v>-682.53517999999997</v>
      </c>
    </row>
    <row r="1338" spans="2:2" x14ac:dyDescent="0.2">
      <c r="B1338" s="1">
        <v>-682.19281000000001</v>
      </c>
    </row>
    <row r="1339" spans="2:2" x14ac:dyDescent="0.2">
      <c r="B1339" s="1">
        <v>-681.83839</v>
      </c>
    </row>
    <row r="1340" spans="2:2" x14ac:dyDescent="0.2">
      <c r="B1340" s="1">
        <v>-681.54313000000002</v>
      </c>
    </row>
    <row r="1341" spans="2:2" x14ac:dyDescent="0.2">
      <c r="B1341" s="1">
        <v>-681.36888999999996</v>
      </c>
    </row>
    <row r="1342" spans="2:2" x14ac:dyDescent="0.2">
      <c r="B1342" s="1">
        <v>-681.30502000000001</v>
      </c>
    </row>
    <row r="1343" spans="2:2" x14ac:dyDescent="0.2">
      <c r="B1343" s="1">
        <v>-681.22085000000004</v>
      </c>
    </row>
    <row r="1344" spans="2:2" x14ac:dyDescent="0.2">
      <c r="B1344" s="1">
        <v>-680.95384999999999</v>
      </c>
    </row>
    <row r="1345" spans="2:2" x14ac:dyDescent="0.2">
      <c r="B1345" s="1">
        <v>-680.43764999999996</v>
      </c>
    </row>
    <row r="1346" spans="2:2" x14ac:dyDescent="0.2">
      <c r="B1346" s="1">
        <v>-679.78940999999998</v>
      </c>
    </row>
    <row r="1347" spans="2:2" x14ac:dyDescent="0.2">
      <c r="B1347" s="1">
        <v>-679.21487000000002</v>
      </c>
    </row>
    <row r="1348" spans="2:2" x14ac:dyDescent="0.2">
      <c r="B1348" s="1">
        <v>-678.90350000000001</v>
      </c>
    </row>
    <row r="1349" spans="2:2" x14ac:dyDescent="0.2">
      <c r="B1349" s="1">
        <v>-679.05546000000004</v>
      </c>
    </row>
    <row r="1350" spans="2:2" x14ac:dyDescent="0.2">
      <c r="B1350" s="1">
        <v>-679.68537000000003</v>
      </c>
    </row>
    <row r="1351" spans="2:2" x14ac:dyDescent="0.2">
      <c r="B1351" s="1">
        <v>-680.41868999999997</v>
      </c>
    </row>
    <row r="1352" spans="2:2" x14ac:dyDescent="0.2">
      <c r="B1352" s="1">
        <v>-680.90949999999998</v>
      </c>
    </row>
    <row r="1353" spans="2:2" x14ac:dyDescent="0.2">
      <c r="B1353" s="1">
        <v>-681.06413999999995</v>
      </c>
    </row>
    <row r="1354" spans="2:2" x14ac:dyDescent="0.2">
      <c r="B1354" s="1">
        <v>-680.93823999999995</v>
      </c>
    </row>
    <row r="1355" spans="2:2" x14ac:dyDescent="0.2">
      <c r="B1355" s="1">
        <v>-680.66795999999999</v>
      </c>
    </row>
    <row r="1356" spans="2:2" x14ac:dyDescent="0.2">
      <c r="B1356" s="1">
        <v>-680.43664999999999</v>
      </c>
    </row>
    <row r="1357" spans="2:2" x14ac:dyDescent="0.2">
      <c r="B1357" s="1">
        <v>-680.40579000000002</v>
      </c>
    </row>
    <row r="1358" spans="2:2" x14ac:dyDescent="0.2">
      <c r="B1358" s="1">
        <v>-680.65695000000005</v>
      </c>
    </row>
    <row r="1359" spans="2:2" x14ac:dyDescent="0.2">
      <c r="B1359" s="1">
        <v>-681.11589000000004</v>
      </c>
    </row>
    <row r="1360" spans="2:2" x14ac:dyDescent="0.2">
      <c r="B1360" s="1">
        <v>-681.61652000000004</v>
      </c>
    </row>
    <row r="1361" spans="2:2" x14ac:dyDescent="0.2">
      <c r="B1361" s="1">
        <v>-682.00549000000001</v>
      </c>
    </row>
    <row r="1362" spans="2:2" x14ac:dyDescent="0.2">
      <c r="B1362" s="1">
        <v>-682.19979999999998</v>
      </c>
    </row>
    <row r="1363" spans="2:2" x14ac:dyDescent="0.2">
      <c r="B1363" s="1">
        <v>-682.18641000000002</v>
      </c>
    </row>
    <row r="1364" spans="2:2" x14ac:dyDescent="0.2">
      <c r="B1364" s="1">
        <v>-682.00418000000002</v>
      </c>
    </row>
    <row r="1365" spans="2:2" x14ac:dyDescent="0.2">
      <c r="B1365" s="1">
        <v>-681.73798999999997</v>
      </c>
    </row>
    <row r="1366" spans="2:2" x14ac:dyDescent="0.2">
      <c r="B1366" s="1">
        <v>-681.48266999999998</v>
      </c>
    </row>
    <row r="1367" spans="2:2" x14ac:dyDescent="0.2">
      <c r="B1367" s="1">
        <v>-681.32952999999998</v>
      </c>
    </row>
    <row r="1368" spans="2:2" x14ac:dyDescent="0.2">
      <c r="B1368" s="1">
        <v>-681.32321999999999</v>
      </c>
    </row>
    <row r="1369" spans="2:2" x14ac:dyDescent="0.2">
      <c r="B1369" s="1">
        <v>-681.46759999999995</v>
      </c>
    </row>
    <row r="1370" spans="2:2" x14ac:dyDescent="0.2">
      <c r="B1370" s="1">
        <v>-681.72017000000005</v>
      </c>
    </row>
    <row r="1371" spans="2:2" x14ac:dyDescent="0.2">
      <c r="B1371" s="1">
        <v>-682.04349000000002</v>
      </c>
    </row>
    <row r="1372" spans="2:2" x14ac:dyDescent="0.2">
      <c r="B1372" s="1">
        <v>-682.42088999999999</v>
      </c>
    </row>
    <row r="1373" spans="2:2" x14ac:dyDescent="0.2">
      <c r="B1373" s="1">
        <v>-682.80038000000002</v>
      </c>
    </row>
    <row r="1374" spans="2:2" x14ac:dyDescent="0.2">
      <c r="B1374" s="1">
        <v>-683.12000999999998</v>
      </c>
    </row>
    <row r="1375" spans="2:2" x14ac:dyDescent="0.2">
      <c r="B1375" s="1">
        <v>-683.31565999999998</v>
      </c>
    </row>
    <row r="1376" spans="2:2" x14ac:dyDescent="0.2">
      <c r="B1376" s="1">
        <v>-683.36316999999997</v>
      </c>
    </row>
    <row r="1377" spans="2:2" x14ac:dyDescent="0.2">
      <c r="B1377" s="1">
        <v>-683.24318000000005</v>
      </c>
    </row>
    <row r="1378" spans="2:2" x14ac:dyDescent="0.2">
      <c r="B1378" s="1">
        <v>-682.97833000000003</v>
      </c>
    </row>
    <row r="1379" spans="2:2" x14ac:dyDescent="0.2">
      <c r="B1379" s="1">
        <v>-682.63166000000001</v>
      </c>
    </row>
    <row r="1380" spans="2:2" x14ac:dyDescent="0.2">
      <c r="B1380" s="1">
        <v>-682.28287</v>
      </c>
    </row>
    <row r="1381" spans="2:2" x14ac:dyDescent="0.2">
      <c r="B1381" s="1">
        <v>-681.97564</v>
      </c>
    </row>
    <row r="1382" spans="2:2" x14ac:dyDescent="0.2">
      <c r="B1382" s="1">
        <v>-681.71911999999998</v>
      </c>
    </row>
    <row r="1383" spans="2:2" x14ac:dyDescent="0.2">
      <c r="B1383" s="1">
        <v>-681.52322000000004</v>
      </c>
    </row>
    <row r="1384" spans="2:2" x14ac:dyDescent="0.2">
      <c r="B1384" s="1">
        <v>-681.42719</v>
      </c>
    </row>
    <row r="1385" spans="2:2" x14ac:dyDescent="0.2">
      <c r="B1385" s="1">
        <v>-681.48292000000004</v>
      </c>
    </row>
    <row r="1386" spans="2:2" x14ac:dyDescent="0.2">
      <c r="B1386" s="1">
        <v>-681.71046000000001</v>
      </c>
    </row>
    <row r="1387" spans="2:2" x14ac:dyDescent="0.2">
      <c r="B1387" s="1">
        <v>-682.01261</v>
      </c>
    </row>
    <row r="1388" spans="2:2" x14ac:dyDescent="0.2">
      <c r="B1388" s="1">
        <v>-682.19620999999995</v>
      </c>
    </row>
    <row r="1389" spans="2:2" x14ac:dyDescent="0.2">
      <c r="B1389" s="1">
        <v>-682.14387999999997</v>
      </c>
    </row>
    <row r="1390" spans="2:2" x14ac:dyDescent="0.2">
      <c r="B1390" s="1">
        <v>-681.94474000000002</v>
      </c>
    </row>
    <row r="1391" spans="2:2" x14ac:dyDescent="0.2">
      <c r="B1391" s="1">
        <v>-681.84277999999995</v>
      </c>
    </row>
    <row r="1392" spans="2:2" x14ac:dyDescent="0.2">
      <c r="B1392" s="1">
        <v>-682.08025999999995</v>
      </c>
    </row>
    <row r="1393" spans="2:2" x14ac:dyDescent="0.2">
      <c r="B1393" s="1">
        <v>-682.64621999999997</v>
      </c>
    </row>
    <row r="1394" spans="2:2" x14ac:dyDescent="0.2">
      <c r="B1394" s="1">
        <v>-683.14896999999996</v>
      </c>
    </row>
    <row r="1395" spans="2:2" x14ac:dyDescent="0.2">
      <c r="B1395" s="1">
        <v>-683.17475000000002</v>
      </c>
    </row>
    <row r="1396" spans="2:2" x14ac:dyDescent="0.2">
      <c r="B1396" s="1">
        <v>-682.65661</v>
      </c>
    </row>
    <row r="1397" spans="2:2" x14ac:dyDescent="0.2">
      <c r="B1397" s="1">
        <v>-681.85146999999995</v>
      </c>
    </row>
    <row r="1398" spans="2:2" x14ac:dyDescent="0.2">
      <c r="B1398" s="1">
        <v>-681.14856999999995</v>
      </c>
    </row>
    <row r="1399" spans="2:2" x14ac:dyDescent="0.2">
      <c r="B1399" s="1">
        <v>-680.84045000000003</v>
      </c>
    </row>
    <row r="1400" spans="2:2" x14ac:dyDescent="0.2">
      <c r="B1400" s="1">
        <v>-680.98163</v>
      </c>
    </row>
    <row r="1401" spans="2:2" x14ac:dyDescent="0.2">
      <c r="B1401" s="1">
        <v>-681.39513999999997</v>
      </c>
    </row>
    <row r="1402" spans="2:2" x14ac:dyDescent="0.2">
      <c r="B1402" s="1">
        <v>-681.85481000000004</v>
      </c>
    </row>
    <row r="1403" spans="2:2" x14ac:dyDescent="0.2">
      <c r="B1403" s="1">
        <v>-682.21622000000002</v>
      </c>
    </row>
    <row r="1404" spans="2:2" x14ac:dyDescent="0.2">
      <c r="B1404" s="1">
        <v>-682.47460000000001</v>
      </c>
    </row>
    <row r="1405" spans="2:2" x14ac:dyDescent="0.2">
      <c r="B1405" s="1">
        <v>-682.69577000000004</v>
      </c>
    </row>
    <row r="1406" spans="2:2" x14ac:dyDescent="0.2">
      <c r="B1406" s="1">
        <v>-682.92560000000003</v>
      </c>
    </row>
    <row r="1407" spans="2:2" x14ac:dyDescent="0.2">
      <c r="B1407" s="1">
        <v>-683.14427999999998</v>
      </c>
    </row>
    <row r="1408" spans="2:2" x14ac:dyDescent="0.2">
      <c r="B1408" s="1">
        <v>-683.29240000000004</v>
      </c>
    </row>
    <row r="1409" spans="2:2" x14ac:dyDescent="0.2">
      <c r="B1409" s="1">
        <v>-683.31889999999999</v>
      </c>
    </row>
    <row r="1410" spans="2:2" x14ac:dyDescent="0.2">
      <c r="B1410" s="1">
        <v>-683.23014999999998</v>
      </c>
    </row>
    <row r="1411" spans="2:2" x14ac:dyDescent="0.2">
      <c r="B1411" s="1">
        <v>-683.08561999999995</v>
      </c>
    </row>
    <row r="1412" spans="2:2" x14ac:dyDescent="0.2">
      <c r="B1412" s="1">
        <v>-682.96869000000004</v>
      </c>
    </row>
    <row r="1413" spans="2:2" x14ac:dyDescent="0.2">
      <c r="B1413" s="1">
        <v>-682.94754999999998</v>
      </c>
    </row>
    <row r="1414" spans="2:2" x14ac:dyDescent="0.2">
      <c r="B1414" s="1">
        <v>-683.05930000000001</v>
      </c>
    </row>
    <row r="1415" spans="2:2" x14ac:dyDescent="0.2">
      <c r="B1415" s="1">
        <v>-683.35009000000002</v>
      </c>
    </row>
    <row r="1416" spans="2:2" x14ac:dyDescent="0.2">
      <c r="B1416" s="1">
        <v>-683.82968000000005</v>
      </c>
    </row>
    <row r="1417" spans="2:2" x14ac:dyDescent="0.2">
      <c r="B1417" s="1">
        <v>-684.41718000000003</v>
      </c>
    </row>
    <row r="1418" spans="2:2" x14ac:dyDescent="0.2">
      <c r="B1418" s="1">
        <v>-684.93226000000004</v>
      </c>
    </row>
    <row r="1419" spans="2:2" x14ac:dyDescent="0.2">
      <c r="B1419" s="1">
        <v>-685.17801999999995</v>
      </c>
    </row>
    <row r="1420" spans="2:2" x14ac:dyDescent="0.2">
      <c r="B1420" s="1">
        <v>-685.00876000000005</v>
      </c>
    </row>
    <row r="1421" spans="2:2" x14ac:dyDescent="0.2">
      <c r="B1421" s="1">
        <v>-684.42912999999999</v>
      </c>
    </row>
    <row r="1422" spans="2:2" x14ac:dyDescent="0.2">
      <c r="B1422" s="1">
        <v>-683.59496000000001</v>
      </c>
    </row>
    <row r="1423" spans="2:2" x14ac:dyDescent="0.2">
      <c r="B1423" s="1">
        <v>-682.73909000000003</v>
      </c>
    </row>
    <row r="1424" spans="2:2" x14ac:dyDescent="0.2">
      <c r="B1424" s="1">
        <v>-682.02185999999995</v>
      </c>
    </row>
    <row r="1425" spans="2:2" x14ac:dyDescent="0.2">
      <c r="B1425" s="1">
        <v>-681.48026000000004</v>
      </c>
    </row>
    <row r="1426" spans="2:2" x14ac:dyDescent="0.2">
      <c r="B1426" s="1">
        <v>-681.09661000000006</v>
      </c>
    </row>
    <row r="1427" spans="2:2" x14ac:dyDescent="0.2">
      <c r="B1427" s="1">
        <v>-680.88715000000002</v>
      </c>
    </row>
    <row r="1428" spans="2:2" x14ac:dyDescent="0.2">
      <c r="B1428" s="1">
        <v>-680.90714000000003</v>
      </c>
    </row>
    <row r="1429" spans="2:2" x14ac:dyDescent="0.2">
      <c r="B1429" s="1">
        <v>-681.12594000000001</v>
      </c>
    </row>
    <row r="1430" spans="2:2" x14ac:dyDescent="0.2">
      <c r="B1430" s="1">
        <v>-681.38404000000003</v>
      </c>
    </row>
    <row r="1431" spans="2:2" x14ac:dyDescent="0.2">
      <c r="B1431" s="1">
        <v>-681.55358000000001</v>
      </c>
    </row>
    <row r="1432" spans="2:2" x14ac:dyDescent="0.2">
      <c r="B1432" s="1">
        <v>-681.65599999999995</v>
      </c>
    </row>
    <row r="1433" spans="2:2" x14ac:dyDescent="0.2">
      <c r="B1433" s="1">
        <v>-681.78209000000004</v>
      </c>
    </row>
    <row r="1434" spans="2:2" x14ac:dyDescent="0.2">
      <c r="B1434" s="1">
        <v>-681.96132</v>
      </c>
    </row>
    <row r="1435" spans="2:2" x14ac:dyDescent="0.2">
      <c r="B1435" s="1">
        <v>-682.11707000000001</v>
      </c>
    </row>
    <row r="1436" spans="2:2" x14ac:dyDescent="0.2">
      <c r="B1436" s="1">
        <v>-682.13603999999998</v>
      </c>
    </row>
    <row r="1437" spans="2:2" x14ac:dyDescent="0.2">
      <c r="B1437" s="1">
        <v>-681.95514000000003</v>
      </c>
    </row>
    <row r="1438" spans="2:2" x14ac:dyDescent="0.2">
      <c r="B1438" s="1">
        <v>-681.60595000000001</v>
      </c>
    </row>
    <row r="1439" spans="2:2" x14ac:dyDescent="0.2">
      <c r="B1439" s="1">
        <v>-681.18097</v>
      </c>
    </row>
    <row r="1440" spans="2:2" x14ac:dyDescent="0.2">
      <c r="B1440" s="1">
        <v>-680.76855</v>
      </c>
    </row>
    <row r="1441" spans="2:2" x14ac:dyDescent="0.2">
      <c r="B1441" s="1">
        <v>-680.37724000000003</v>
      </c>
    </row>
    <row r="1442" spans="2:2" x14ac:dyDescent="0.2">
      <c r="B1442" s="1">
        <v>-679.94967999999994</v>
      </c>
    </row>
    <row r="1443" spans="2:2" x14ac:dyDescent="0.2">
      <c r="B1443" s="1">
        <v>-679.42758000000003</v>
      </c>
    </row>
    <row r="1444" spans="2:2" x14ac:dyDescent="0.2">
      <c r="B1444" s="1">
        <v>-678.82114999999999</v>
      </c>
    </row>
    <row r="1445" spans="2:2" x14ac:dyDescent="0.2">
      <c r="B1445" s="1">
        <v>-678.22257000000002</v>
      </c>
    </row>
    <row r="1446" spans="2:2" x14ac:dyDescent="0.2">
      <c r="B1446" s="1">
        <v>-677.77274</v>
      </c>
    </row>
    <row r="1447" spans="2:2" x14ac:dyDescent="0.2">
      <c r="B1447" s="1">
        <v>-677.59499000000005</v>
      </c>
    </row>
    <row r="1448" spans="2:2" x14ac:dyDescent="0.2">
      <c r="B1448" s="1">
        <v>-677.75174000000004</v>
      </c>
    </row>
    <row r="1449" spans="2:2" x14ac:dyDescent="0.2">
      <c r="B1449" s="1">
        <v>-678.24788000000001</v>
      </c>
    </row>
    <row r="1450" spans="2:2" x14ac:dyDescent="0.2">
      <c r="B1450" s="1">
        <v>-678.99561000000006</v>
      </c>
    </row>
    <row r="1451" spans="2:2" x14ac:dyDescent="0.2">
      <c r="B1451" s="1">
        <v>-679.81060000000002</v>
      </c>
    </row>
    <row r="1452" spans="2:2" x14ac:dyDescent="0.2">
      <c r="B1452" s="1">
        <v>-680.43479000000002</v>
      </c>
    </row>
    <row r="1453" spans="2:2" x14ac:dyDescent="0.2">
      <c r="B1453" s="1">
        <v>-680.67790000000002</v>
      </c>
    </row>
    <row r="1454" spans="2:2" x14ac:dyDescent="0.2">
      <c r="B1454" s="1">
        <v>-680.53245000000004</v>
      </c>
    </row>
    <row r="1455" spans="2:2" x14ac:dyDescent="0.2">
      <c r="B1455" s="1">
        <v>-680.15821000000005</v>
      </c>
    </row>
    <row r="1456" spans="2:2" x14ac:dyDescent="0.2">
      <c r="B1456" s="1">
        <v>-679.73662000000002</v>
      </c>
    </row>
    <row r="1457" spans="2:2" x14ac:dyDescent="0.2">
      <c r="B1457" s="1">
        <v>-679.33657000000005</v>
      </c>
    </row>
    <row r="1458" spans="2:2" x14ac:dyDescent="0.2">
      <c r="B1458" s="1">
        <v>-678.92696999999998</v>
      </c>
    </row>
    <row r="1459" spans="2:2" x14ac:dyDescent="0.2">
      <c r="B1459" s="1">
        <v>-678.50477000000001</v>
      </c>
    </row>
    <row r="1460" spans="2:2" x14ac:dyDescent="0.2">
      <c r="B1460" s="1">
        <v>-678.13397999999995</v>
      </c>
    </row>
    <row r="1461" spans="2:2" x14ac:dyDescent="0.2">
      <c r="B1461" s="1">
        <v>-677.90337999999997</v>
      </c>
    </row>
    <row r="1462" spans="2:2" x14ac:dyDescent="0.2">
      <c r="B1462" s="1">
        <v>-677.82538999999997</v>
      </c>
    </row>
    <row r="1463" spans="2:2" x14ac:dyDescent="0.2">
      <c r="B1463" s="1">
        <v>-677.84247000000005</v>
      </c>
    </row>
    <row r="1464" spans="2:2" x14ac:dyDescent="0.2">
      <c r="B1464" s="1">
        <v>-677.89418000000001</v>
      </c>
    </row>
    <row r="1465" spans="2:2" x14ac:dyDescent="0.2">
      <c r="B1465" s="1">
        <v>-677.97185000000002</v>
      </c>
    </row>
    <row r="1466" spans="2:2" x14ac:dyDescent="0.2">
      <c r="B1466" s="1">
        <v>-678.12581</v>
      </c>
    </row>
    <row r="1467" spans="2:2" x14ac:dyDescent="0.2">
      <c r="B1467" s="1">
        <v>-678.41255000000001</v>
      </c>
    </row>
    <row r="1468" spans="2:2" x14ac:dyDescent="0.2">
      <c r="B1468" s="1">
        <v>-678.80165999999997</v>
      </c>
    </row>
    <row r="1469" spans="2:2" x14ac:dyDescent="0.2">
      <c r="B1469" s="1">
        <v>-679.18097</v>
      </c>
    </row>
    <row r="1470" spans="2:2" x14ac:dyDescent="0.2">
      <c r="B1470" s="1">
        <v>-679.44330000000002</v>
      </c>
    </row>
    <row r="1471" spans="2:2" x14ac:dyDescent="0.2">
      <c r="B1471" s="1">
        <v>-679.56784000000005</v>
      </c>
    </row>
    <row r="1472" spans="2:2" x14ac:dyDescent="0.2">
      <c r="B1472" s="1">
        <v>-679.61283000000003</v>
      </c>
    </row>
    <row r="1473" spans="2:2" x14ac:dyDescent="0.2">
      <c r="B1473" s="1">
        <v>-679.63023999999996</v>
      </c>
    </row>
    <row r="1474" spans="2:2" x14ac:dyDescent="0.2">
      <c r="B1474" s="1">
        <v>-679.64350999999999</v>
      </c>
    </row>
    <row r="1475" spans="2:2" x14ac:dyDescent="0.2">
      <c r="B1475" s="1">
        <v>-679.68358000000001</v>
      </c>
    </row>
    <row r="1476" spans="2:2" x14ac:dyDescent="0.2">
      <c r="B1476" s="1">
        <v>-679.78408999999999</v>
      </c>
    </row>
    <row r="1477" spans="2:2" x14ac:dyDescent="0.2">
      <c r="B1477" s="1">
        <v>-679.94698000000005</v>
      </c>
    </row>
    <row r="1478" spans="2:2" x14ac:dyDescent="0.2">
      <c r="B1478" s="1">
        <v>-680.12141999999994</v>
      </c>
    </row>
    <row r="1479" spans="2:2" x14ac:dyDescent="0.2">
      <c r="B1479" s="1">
        <v>-680.20532000000003</v>
      </c>
    </row>
    <row r="1480" spans="2:2" x14ac:dyDescent="0.2">
      <c r="B1480" s="1">
        <v>-680.09942000000001</v>
      </c>
    </row>
    <row r="1481" spans="2:2" x14ac:dyDescent="0.2">
      <c r="B1481" s="1">
        <v>-679.79025999999999</v>
      </c>
    </row>
    <row r="1482" spans="2:2" x14ac:dyDescent="0.2">
      <c r="B1482" s="1">
        <v>-679.38193999999999</v>
      </c>
    </row>
    <row r="1483" spans="2:2" x14ac:dyDescent="0.2">
      <c r="B1483" s="1">
        <v>-679.07546000000002</v>
      </c>
    </row>
    <row r="1484" spans="2:2" x14ac:dyDescent="0.2">
      <c r="B1484" s="1">
        <v>-679.07322999999997</v>
      </c>
    </row>
    <row r="1485" spans="2:2" x14ac:dyDescent="0.2">
      <c r="B1485" s="1">
        <v>-679.44632000000001</v>
      </c>
    </row>
    <row r="1486" spans="2:2" x14ac:dyDescent="0.2">
      <c r="B1486" s="1">
        <v>-680.08708000000001</v>
      </c>
    </row>
    <row r="1487" spans="2:2" x14ac:dyDescent="0.2">
      <c r="B1487" s="1">
        <v>-680.78495999999996</v>
      </c>
    </row>
    <row r="1488" spans="2:2" x14ac:dyDescent="0.2">
      <c r="B1488" s="1">
        <v>-681.34133999999995</v>
      </c>
    </row>
    <row r="1489" spans="2:2" x14ac:dyDescent="0.2">
      <c r="B1489" s="1">
        <v>-681.65337</v>
      </c>
    </row>
    <row r="1490" spans="2:2" x14ac:dyDescent="0.2">
      <c r="B1490" s="1">
        <v>-681.71181000000001</v>
      </c>
    </row>
    <row r="1491" spans="2:2" x14ac:dyDescent="0.2">
      <c r="B1491" s="1">
        <v>-681.59411999999998</v>
      </c>
    </row>
    <row r="1492" spans="2:2" x14ac:dyDescent="0.2">
      <c r="B1492" s="1">
        <v>-681.42364999999995</v>
      </c>
    </row>
    <row r="1493" spans="2:2" x14ac:dyDescent="0.2">
      <c r="B1493" s="1">
        <v>-681.31961999999999</v>
      </c>
    </row>
    <row r="1494" spans="2:2" x14ac:dyDescent="0.2">
      <c r="B1494" s="1">
        <v>-681.35706000000005</v>
      </c>
    </row>
    <row r="1495" spans="2:2" x14ac:dyDescent="0.2">
      <c r="B1495" s="1">
        <v>-681.56062999999995</v>
      </c>
    </row>
    <row r="1496" spans="2:2" x14ac:dyDescent="0.2">
      <c r="B1496" s="1">
        <v>-681.91899000000001</v>
      </c>
    </row>
    <row r="1497" spans="2:2" x14ac:dyDescent="0.2">
      <c r="B1497" s="1">
        <v>-682.36897999999997</v>
      </c>
    </row>
    <row r="1498" spans="2:2" x14ac:dyDescent="0.2">
      <c r="B1498" s="1">
        <v>-682.77829999999994</v>
      </c>
    </row>
    <row r="1499" spans="2:2" x14ac:dyDescent="0.2">
      <c r="B1499" s="1">
        <v>-682.99733000000003</v>
      </c>
    </row>
    <row r="1500" spans="2:2" x14ac:dyDescent="0.2">
      <c r="B1500" s="1">
        <v>-682.92435999999998</v>
      </c>
    </row>
    <row r="1501" spans="2:2" x14ac:dyDescent="0.2">
      <c r="B1501" s="1">
        <v>-682.55813999999998</v>
      </c>
    </row>
    <row r="1502" spans="2:2" x14ac:dyDescent="0.2">
      <c r="B1502" s="1">
        <v>-682.01302999999996</v>
      </c>
    </row>
    <row r="1503" spans="2:2" x14ac:dyDescent="0.2">
      <c r="B1503" s="1">
        <v>-681.50869999999998</v>
      </c>
    </row>
    <row r="1504" spans="2:2" x14ac:dyDescent="0.2">
      <c r="B1504" s="1">
        <v>-681.26106000000004</v>
      </c>
    </row>
    <row r="1505" spans="2:2" x14ac:dyDescent="0.2">
      <c r="B1505" s="1">
        <v>-681.35771999999997</v>
      </c>
    </row>
    <row r="1506" spans="2:2" x14ac:dyDescent="0.2">
      <c r="B1506" s="1">
        <v>-681.71092999999996</v>
      </c>
    </row>
    <row r="1507" spans="2:2" x14ac:dyDescent="0.2">
      <c r="B1507" s="1">
        <v>-682.15188000000001</v>
      </c>
    </row>
    <row r="1508" spans="2:2" x14ac:dyDescent="0.2">
      <c r="B1508" s="1">
        <v>-682.51737000000003</v>
      </c>
    </row>
    <row r="1509" spans="2:2" x14ac:dyDescent="0.2">
      <c r="B1509" s="1">
        <v>-682.72331999999994</v>
      </c>
    </row>
    <row r="1510" spans="2:2" x14ac:dyDescent="0.2">
      <c r="B1510" s="1">
        <v>-682.79796999999996</v>
      </c>
    </row>
    <row r="1511" spans="2:2" x14ac:dyDescent="0.2">
      <c r="B1511" s="1">
        <v>-682.85762999999997</v>
      </c>
    </row>
    <row r="1512" spans="2:2" x14ac:dyDescent="0.2">
      <c r="B1512" s="1">
        <v>-683.01086999999995</v>
      </c>
    </row>
    <row r="1513" spans="2:2" x14ac:dyDescent="0.2">
      <c r="B1513" s="1">
        <v>-683.27823999999998</v>
      </c>
    </row>
    <row r="1514" spans="2:2" x14ac:dyDescent="0.2">
      <c r="B1514" s="1">
        <v>-683.57084999999995</v>
      </c>
    </row>
    <row r="1515" spans="2:2" x14ac:dyDescent="0.2">
      <c r="B1515" s="1">
        <v>-683.74057000000005</v>
      </c>
    </row>
    <row r="1516" spans="2:2" x14ac:dyDescent="0.2">
      <c r="B1516" s="1">
        <v>-683.65576999999996</v>
      </c>
    </row>
    <row r="1517" spans="2:2" x14ac:dyDescent="0.2">
      <c r="B1517" s="1">
        <v>-683.28872000000001</v>
      </c>
    </row>
    <row r="1518" spans="2:2" x14ac:dyDescent="0.2">
      <c r="B1518" s="1">
        <v>-682.75770999999997</v>
      </c>
    </row>
    <row r="1519" spans="2:2" x14ac:dyDescent="0.2">
      <c r="B1519" s="1">
        <v>-682.26558</v>
      </c>
    </row>
    <row r="1520" spans="2:2" x14ac:dyDescent="0.2">
      <c r="B1520" s="1">
        <v>-681.92888000000005</v>
      </c>
    </row>
    <row r="1521" spans="2:2" x14ac:dyDescent="0.2">
      <c r="B1521" s="1">
        <v>-681.74256000000003</v>
      </c>
    </row>
    <row r="1522" spans="2:2" x14ac:dyDescent="0.2">
      <c r="B1522" s="1">
        <v>-681.67650000000003</v>
      </c>
    </row>
    <row r="1523" spans="2:2" x14ac:dyDescent="0.2">
      <c r="B1523" s="1">
        <v>-681.74639999999999</v>
      </c>
    </row>
    <row r="1524" spans="2:2" x14ac:dyDescent="0.2">
      <c r="B1524" s="1">
        <v>-681.97064999999998</v>
      </c>
    </row>
    <row r="1525" spans="2:2" x14ac:dyDescent="0.2">
      <c r="B1525" s="1">
        <v>-682.34942000000001</v>
      </c>
    </row>
    <row r="1526" spans="2:2" x14ac:dyDescent="0.2">
      <c r="B1526" s="1">
        <v>-682.82568000000003</v>
      </c>
    </row>
    <row r="1527" spans="2:2" x14ac:dyDescent="0.2">
      <c r="B1527" s="1">
        <v>-683.30633</v>
      </c>
    </row>
    <row r="1528" spans="2:2" x14ac:dyDescent="0.2">
      <c r="B1528" s="1">
        <v>-683.68992000000003</v>
      </c>
    </row>
    <row r="1529" spans="2:2" x14ac:dyDescent="0.2">
      <c r="B1529" s="1">
        <v>-683.88878</v>
      </c>
    </row>
    <row r="1530" spans="2:2" x14ac:dyDescent="0.2">
      <c r="B1530" s="1">
        <v>-683.84776999999997</v>
      </c>
    </row>
    <row r="1531" spans="2:2" x14ac:dyDescent="0.2">
      <c r="B1531" s="1">
        <v>-683.55068000000006</v>
      </c>
    </row>
    <row r="1532" spans="2:2" x14ac:dyDescent="0.2">
      <c r="B1532" s="1">
        <v>-683.02535</v>
      </c>
    </row>
    <row r="1533" spans="2:2" x14ac:dyDescent="0.2">
      <c r="B1533" s="1">
        <v>-682.36021000000005</v>
      </c>
    </row>
    <row r="1534" spans="2:2" x14ac:dyDescent="0.2">
      <c r="B1534" s="1">
        <v>-681.69195999999999</v>
      </c>
    </row>
    <row r="1535" spans="2:2" x14ac:dyDescent="0.2">
      <c r="B1535" s="1">
        <v>-681.16043999999999</v>
      </c>
    </row>
    <row r="1536" spans="2:2" x14ac:dyDescent="0.2">
      <c r="B1536" s="1">
        <v>-680.84718999999996</v>
      </c>
    </row>
    <row r="1537" spans="2:2" x14ac:dyDescent="0.2">
      <c r="B1537" s="1">
        <v>-680.77968999999996</v>
      </c>
    </row>
    <row r="1538" spans="2:2" x14ac:dyDescent="0.2">
      <c r="B1538" s="1">
        <v>-680.94367999999997</v>
      </c>
    </row>
    <row r="1539" spans="2:2" x14ac:dyDescent="0.2">
      <c r="B1539" s="1">
        <v>-681.31006000000002</v>
      </c>
    </row>
    <row r="1540" spans="2:2" x14ac:dyDescent="0.2">
      <c r="B1540" s="1">
        <v>-681.84744999999998</v>
      </c>
    </row>
    <row r="1541" spans="2:2" x14ac:dyDescent="0.2">
      <c r="B1541" s="1">
        <v>-682.49323000000004</v>
      </c>
    </row>
    <row r="1542" spans="2:2" x14ac:dyDescent="0.2">
      <c r="B1542" s="1">
        <v>-683.14535999999998</v>
      </c>
    </row>
    <row r="1543" spans="2:2" x14ac:dyDescent="0.2">
      <c r="B1543" s="1">
        <v>-683.68199000000004</v>
      </c>
    </row>
    <row r="1544" spans="2:2" x14ac:dyDescent="0.2">
      <c r="B1544" s="1">
        <v>-684.00582999999995</v>
      </c>
    </row>
    <row r="1545" spans="2:2" x14ac:dyDescent="0.2">
      <c r="B1545" s="1">
        <v>-684.08329000000003</v>
      </c>
    </row>
    <row r="1546" spans="2:2" x14ac:dyDescent="0.2">
      <c r="B1546" s="1">
        <v>-683.97846000000004</v>
      </c>
    </row>
    <row r="1547" spans="2:2" x14ac:dyDescent="0.2">
      <c r="B1547" s="1">
        <v>-683.79893000000004</v>
      </c>
    </row>
    <row r="1548" spans="2:2" x14ac:dyDescent="0.2">
      <c r="B1548" s="1">
        <v>-683.61213999999995</v>
      </c>
    </row>
    <row r="1549" spans="2:2" x14ac:dyDescent="0.2">
      <c r="B1549" s="1">
        <v>-683.44001000000003</v>
      </c>
    </row>
    <row r="1550" spans="2:2" x14ac:dyDescent="0.2">
      <c r="B1550" s="1">
        <v>-683.30088000000001</v>
      </c>
    </row>
    <row r="1551" spans="2:2" x14ac:dyDescent="0.2">
      <c r="B1551" s="1">
        <v>-683.20965999999999</v>
      </c>
    </row>
    <row r="1552" spans="2:2" x14ac:dyDescent="0.2">
      <c r="B1552" s="1">
        <v>-683.15201000000002</v>
      </c>
    </row>
    <row r="1553" spans="2:2" x14ac:dyDescent="0.2">
      <c r="B1553" s="1">
        <v>-683.08939999999996</v>
      </c>
    </row>
    <row r="1554" spans="2:2" x14ac:dyDescent="0.2">
      <c r="B1554" s="1">
        <v>-682.97616000000005</v>
      </c>
    </row>
    <row r="1555" spans="2:2" x14ac:dyDescent="0.2">
      <c r="B1555" s="1">
        <v>-682.79837999999995</v>
      </c>
    </row>
    <row r="1556" spans="2:2" x14ac:dyDescent="0.2">
      <c r="B1556" s="1">
        <v>-682.53899999999999</v>
      </c>
    </row>
    <row r="1557" spans="2:2" x14ac:dyDescent="0.2">
      <c r="B1557" s="1">
        <v>-682.18845999999996</v>
      </c>
    </row>
    <row r="1558" spans="2:2" x14ac:dyDescent="0.2">
      <c r="B1558" s="1">
        <v>-681.77878999999996</v>
      </c>
    </row>
    <row r="1559" spans="2:2" x14ac:dyDescent="0.2">
      <c r="B1559" s="1">
        <v>-681.39880000000005</v>
      </c>
    </row>
    <row r="1560" spans="2:2" x14ac:dyDescent="0.2">
      <c r="B1560" s="1">
        <v>-681.16436999999996</v>
      </c>
    </row>
    <row r="1561" spans="2:2" x14ac:dyDescent="0.2">
      <c r="B1561" s="1">
        <v>-681.14143999999999</v>
      </c>
    </row>
    <row r="1562" spans="2:2" x14ac:dyDescent="0.2">
      <c r="B1562" s="1">
        <v>-681.31973000000005</v>
      </c>
    </row>
    <row r="1563" spans="2:2" x14ac:dyDescent="0.2">
      <c r="B1563" s="1">
        <v>-681.61291000000006</v>
      </c>
    </row>
    <row r="1564" spans="2:2" x14ac:dyDescent="0.2">
      <c r="B1564" s="1">
        <v>-681.91758000000004</v>
      </c>
    </row>
    <row r="1565" spans="2:2" x14ac:dyDescent="0.2">
      <c r="B1565" s="1">
        <v>-682.16155000000003</v>
      </c>
    </row>
    <row r="1566" spans="2:2" x14ac:dyDescent="0.2">
      <c r="B1566" s="1">
        <v>-682.29193999999995</v>
      </c>
    </row>
    <row r="1567" spans="2:2" x14ac:dyDescent="0.2">
      <c r="B1567" s="1">
        <v>-682.28157999999996</v>
      </c>
    </row>
    <row r="1568" spans="2:2" x14ac:dyDescent="0.2">
      <c r="B1568" s="1">
        <v>-682.15380000000005</v>
      </c>
    </row>
    <row r="1569" spans="2:2" x14ac:dyDescent="0.2">
      <c r="B1569" s="1">
        <v>-681.99843999999996</v>
      </c>
    </row>
    <row r="1570" spans="2:2" x14ac:dyDescent="0.2">
      <c r="B1570" s="1">
        <v>-681.86082999999996</v>
      </c>
    </row>
    <row r="1571" spans="2:2" x14ac:dyDescent="0.2">
      <c r="B1571" s="1">
        <v>-681.68083999999999</v>
      </c>
    </row>
    <row r="1572" spans="2:2" x14ac:dyDescent="0.2">
      <c r="B1572" s="1">
        <v>-681.36923000000002</v>
      </c>
    </row>
    <row r="1573" spans="2:2" x14ac:dyDescent="0.2">
      <c r="B1573" s="1">
        <v>-680.88948000000005</v>
      </c>
    </row>
    <row r="1574" spans="2:2" x14ac:dyDescent="0.2">
      <c r="B1574" s="1">
        <v>-680.28715999999997</v>
      </c>
    </row>
    <row r="1575" spans="2:2" x14ac:dyDescent="0.2">
      <c r="B1575" s="1">
        <v>-679.67479000000003</v>
      </c>
    </row>
    <row r="1576" spans="2:2" x14ac:dyDescent="0.2">
      <c r="B1576" s="1">
        <v>-679.2088</v>
      </c>
    </row>
    <row r="1577" spans="2:2" x14ac:dyDescent="0.2">
      <c r="B1577" s="1">
        <v>-678.97058000000004</v>
      </c>
    </row>
    <row r="1578" spans="2:2" x14ac:dyDescent="0.2">
      <c r="B1578" s="1">
        <v>-678.88004000000001</v>
      </c>
    </row>
    <row r="1579" spans="2:2" x14ac:dyDescent="0.2">
      <c r="B1579" s="1">
        <v>-678.77962000000002</v>
      </c>
    </row>
    <row r="1580" spans="2:2" x14ac:dyDescent="0.2">
      <c r="B1580" s="1">
        <v>-678.61060999999995</v>
      </c>
    </row>
    <row r="1581" spans="2:2" x14ac:dyDescent="0.2">
      <c r="B1581" s="1">
        <v>-678.44452999999999</v>
      </c>
    </row>
    <row r="1582" spans="2:2" x14ac:dyDescent="0.2">
      <c r="B1582" s="1">
        <v>-678.40161999999998</v>
      </c>
    </row>
    <row r="1583" spans="2:2" x14ac:dyDescent="0.2">
      <c r="B1583" s="1">
        <v>-678.55354</v>
      </c>
    </row>
    <row r="1584" spans="2:2" x14ac:dyDescent="0.2">
      <c r="B1584" s="1">
        <v>-678.89413999999999</v>
      </c>
    </row>
    <row r="1585" spans="2:2" x14ac:dyDescent="0.2">
      <c r="B1585" s="1">
        <v>-679.33675000000005</v>
      </c>
    </row>
    <row r="1586" spans="2:2" x14ac:dyDescent="0.2">
      <c r="B1586" s="1">
        <v>-679.73440000000005</v>
      </c>
    </row>
    <row r="1587" spans="2:2" x14ac:dyDescent="0.2">
      <c r="B1587" s="1">
        <v>-679.92327999999998</v>
      </c>
    </row>
    <row r="1588" spans="2:2" x14ac:dyDescent="0.2">
      <c r="B1588" s="1">
        <v>-679.85586999999998</v>
      </c>
    </row>
    <row r="1589" spans="2:2" x14ac:dyDescent="0.2">
      <c r="B1589" s="1">
        <v>-679.69555000000003</v>
      </c>
    </row>
    <row r="1590" spans="2:2" x14ac:dyDescent="0.2">
      <c r="B1590" s="1">
        <v>-679.68385999999998</v>
      </c>
    </row>
    <row r="1591" spans="2:2" x14ac:dyDescent="0.2">
      <c r="B1591" s="1">
        <v>-679.83528999999999</v>
      </c>
    </row>
    <row r="1592" spans="2:2" x14ac:dyDescent="0.2">
      <c r="B1592" s="1">
        <v>-679.97429</v>
      </c>
    </row>
    <row r="1593" spans="2:2" x14ac:dyDescent="0.2">
      <c r="B1593" s="1">
        <v>-679.99598000000003</v>
      </c>
    </row>
    <row r="1594" spans="2:2" x14ac:dyDescent="0.2">
      <c r="B1594" s="1">
        <v>-679.90723000000003</v>
      </c>
    </row>
    <row r="1595" spans="2:2" x14ac:dyDescent="0.2">
      <c r="B1595" s="1">
        <v>-679.75595999999996</v>
      </c>
    </row>
    <row r="1596" spans="2:2" x14ac:dyDescent="0.2">
      <c r="B1596" s="1">
        <v>-679.58146999999997</v>
      </c>
    </row>
    <row r="1597" spans="2:2" x14ac:dyDescent="0.2">
      <c r="B1597" s="1">
        <v>-679.42529999999999</v>
      </c>
    </row>
    <row r="1598" spans="2:2" x14ac:dyDescent="0.2">
      <c r="B1598" s="1">
        <v>-679.35302000000001</v>
      </c>
    </row>
    <row r="1599" spans="2:2" x14ac:dyDescent="0.2">
      <c r="B1599" s="1">
        <v>-679.43868999999995</v>
      </c>
    </row>
    <row r="1600" spans="2:2" x14ac:dyDescent="0.2">
      <c r="B1600" s="1">
        <v>-679.68241</v>
      </c>
    </row>
    <row r="1601" spans="2:2" x14ac:dyDescent="0.2">
      <c r="B1601" s="1">
        <v>-679.95015999999998</v>
      </c>
    </row>
    <row r="1602" spans="2:2" x14ac:dyDescent="0.2">
      <c r="B1602" s="1">
        <v>-680.0684</v>
      </c>
    </row>
    <row r="1603" spans="2:2" x14ac:dyDescent="0.2">
      <c r="B1603" s="1">
        <v>-679.97694999999999</v>
      </c>
    </row>
    <row r="1604" spans="2:2" x14ac:dyDescent="0.2">
      <c r="B1604" s="1">
        <v>-679.72970999999995</v>
      </c>
    </row>
    <row r="1605" spans="2:2" x14ac:dyDescent="0.2">
      <c r="B1605" s="1">
        <v>-679.41576999999995</v>
      </c>
    </row>
    <row r="1606" spans="2:2" x14ac:dyDescent="0.2">
      <c r="B1606" s="1">
        <v>-679.09556999999995</v>
      </c>
    </row>
    <row r="1607" spans="2:2" x14ac:dyDescent="0.2">
      <c r="B1607" s="1">
        <v>-678.81633999999997</v>
      </c>
    </row>
    <row r="1608" spans="2:2" x14ac:dyDescent="0.2">
      <c r="B1608" s="1">
        <v>-678.65076999999997</v>
      </c>
    </row>
    <row r="1609" spans="2:2" x14ac:dyDescent="0.2">
      <c r="B1609" s="1">
        <v>-678.67647999999997</v>
      </c>
    </row>
    <row r="1610" spans="2:2" x14ac:dyDescent="0.2">
      <c r="B1610" s="1">
        <v>-678.91976</v>
      </c>
    </row>
    <row r="1611" spans="2:2" x14ac:dyDescent="0.2">
      <c r="B1611" s="1">
        <v>-679.33563000000004</v>
      </c>
    </row>
    <row r="1612" spans="2:2" x14ac:dyDescent="0.2">
      <c r="B1612" s="1">
        <v>-679.83968000000004</v>
      </c>
    </row>
    <row r="1613" spans="2:2" x14ac:dyDescent="0.2">
      <c r="B1613" s="1">
        <v>-680.33696999999995</v>
      </c>
    </row>
    <row r="1614" spans="2:2" x14ac:dyDescent="0.2">
      <c r="B1614" s="1">
        <v>-680.73961999999995</v>
      </c>
    </row>
    <row r="1615" spans="2:2" x14ac:dyDescent="0.2">
      <c r="B1615" s="1">
        <v>-680.99982</v>
      </c>
    </row>
    <row r="1616" spans="2:2" x14ac:dyDescent="0.2">
      <c r="B1616" s="1">
        <v>-681.13418000000001</v>
      </c>
    </row>
    <row r="1617" spans="2:2" x14ac:dyDescent="0.2">
      <c r="B1617" s="1">
        <v>-681.19663000000003</v>
      </c>
    </row>
    <row r="1618" spans="2:2" x14ac:dyDescent="0.2">
      <c r="B1618" s="1">
        <v>-681.20848000000001</v>
      </c>
    </row>
    <row r="1619" spans="2:2" x14ac:dyDescent="0.2">
      <c r="B1619" s="1">
        <v>-681.13242000000002</v>
      </c>
    </row>
    <row r="1620" spans="2:2" x14ac:dyDescent="0.2">
      <c r="B1620" s="1">
        <v>-680.92105000000004</v>
      </c>
    </row>
    <row r="1621" spans="2:2" x14ac:dyDescent="0.2">
      <c r="B1621" s="1">
        <v>-680.58477000000005</v>
      </c>
    </row>
    <row r="1622" spans="2:2" x14ac:dyDescent="0.2">
      <c r="B1622" s="1">
        <v>-680.18484000000001</v>
      </c>
    </row>
    <row r="1623" spans="2:2" x14ac:dyDescent="0.2">
      <c r="B1623" s="1">
        <v>-679.81164999999999</v>
      </c>
    </row>
    <row r="1624" spans="2:2" x14ac:dyDescent="0.2">
      <c r="B1624" s="1">
        <v>-679.57210999999995</v>
      </c>
    </row>
    <row r="1625" spans="2:2" x14ac:dyDescent="0.2">
      <c r="B1625" s="1">
        <v>-679.53251999999998</v>
      </c>
    </row>
    <row r="1626" spans="2:2" x14ac:dyDescent="0.2">
      <c r="B1626" s="1">
        <v>-679.70435999999995</v>
      </c>
    </row>
    <row r="1627" spans="2:2" x14ac:dyDescent="0.2">
      <c r="B1627" s="1">
        <v>-680.06417999999996</v>
      </c>
    </row>
    <row r="1628" spans="2:2" x14ac:dyDescent="0.2">
      <c r="B1628" s="1">
        <v>-680.58085000000005</v>
      </c>
    </row>
    <row r="1629" spans="2:2" x14ac:dyDescent="0.2">
      <c r="B1629" s="1">
        <v>-681.20871</v>
      </c>
    </row>
    <row r="1630" spans="2:2" x14ac:dyDescent="0.2">
      <c r="B1630" s="1">
        <v>-681.82986000000005</v>
      </c>
    </row>
    <row r="1631" spans="2:2" x14ac:dyDescent="0.2">
      <c r="B1631" s="1">
        <v>-682.27311999999995</v>
      </c>
    </row>
    <row r="1632" spans="2:2" x14ac:dyDescent="0.2">
      <c r="B1632" s="1">
        <v>-682.46861000000001</v>
      </c>
    </row>
    <row r="1633" spans="2:2" x14ac:dyDescent="0.2">
      <c r="B1633" s="1">
        <v>-682.48969999999997</v>
      </c>
    </row>
    <row r="1634" spans="2:2" x14ac:dyDescent="0.2">
      <c r="B1634" s="1">
        <v>-682.46537000000001</v>
      </c>
    </row>
    <row r="1635" spans="2:2" x14ac:dyDescent="0.2">
      <c r="B1635" s="1">
        <v>-682.48670000000004</v>
      </c>
    </row>
    <row r="1636" spans="2:2" x14ac:dyDescent="0.2">
      <c r="B1636" s="1">
        <v>-682.61351000000002</v>
      </c>
    </row>
    <row r="1637" spans="2:2" x14ac:dyDescent="0.2">
      <c r="B1637" s="1">
        <v>-682.90193999999997</v>
      </c>
    </row>
    <row r="1638" spans="2:2" x14ac:dyDescent="0.2">
      <c r="B1638" s="1">
        <v>-683.38603000000001</v>
      </c>
    </row>
    <row r="1639" spans="2:2" x14ac:dyDescent="0.2">
      <c r="B1639" s="1">
        <v>-684.00680999999997</v>
      </c>
    </row>
    <row r="1640" spans="2:2" x14ac:dyDescent="0.2">
      <c r="B1640" s="1">
        <v>-684.61766</v>
      </c>
    </row>
    <row r="1641" spans="2:2" x14ac:dyDescent="0.2">
      <c r="B1641" s="1">
        <v>-685.04868999999997</v>
      </c>
    </row>
    <row r="1642" spans="2:2" x14ac:dyDescent="0.2">
      <c r="B1642" s="1">
        <v>-685.21984999999995</v>
      </c>
    </row>
    <row r="1643" spans="2:2" x14ac:dyDescent="0.2">
      <c r="B1643" s="1">
        <v>-685.18026999999995</v>
      </c>
    </row>
    <row r="1644" spans="2:2" x14ac:dyDescent="0.2">
      <c r="B1644" s="1">
        <v>-685.10185999999999</v>
      </c>
    </row>
    <row r="1645" spans="2:2" x14ac:dyDescent="0.2">
      <c r="B1645" s="1">
        <v>-685.17368999999997</v>
      </c>
    </row>
    <row r="1646" spans="2:2" x14ac:dyDescent="0.2">
      <c r="B1646" s="1">
        <v>-685.43700000000001</v>
      </c>
    </row>
    <row r="1647" spans="2:2" x14ac:dyDescent="0.2">
      <c r="B1647" s="1">
        <v>-685.81137999999999</v>
      </c>
    </row>
    <row r="1648" spans="2:2" x14ac:dyDescent="0.2">
      <c r="B1648" s="1">
        <v>-686.21986000000004</v>
      </c>
    </row>
    <row r="1649" spans="2:2" x14ac:dyDescent="0.2">
      <c r="B1649" s="1">
        <v>-686.62004000000002</v>
      </c>
    </row>
    <row r="1650" spans="2:2" x14ac:dyDescent="0.2">
      <c r="B1650" s="1">
        <v>-686.97591999999997</v>
      </c>
    </row>
    <row r="1651" spans="2:2" x14ac:dyDescent="0.2">
      <c r="B1651" s="1">
        <v>-687.23981000000003</v>
      </c>
    </row>
    <row r="1652" spans="2:2" x14ac:dyDescent="0.2">
      <c r="B1652" s="1">
        <v>-687.35650999999996</v>
      </c>
    </row>
    <row r="1653" spans="2:2" x14ac:dyDescent="0.2">
      <c r="B1653" s="1">
        <v>-687.30622000000005</v>
      </c>
    </row>
    <row r="1654" spans="2:2" x14ac:dyDescent="0.2">
      <c r="B1654" s="1">
        <v>-687.13324</v>
      </c>
    </row>
    <row r="1655" spans="2:2" x14ac:dyDescent="0.2">
      <c r="B1655" s="1">
        <v>-686.89115000000004</v>
      </c>
    </row>
    <row r="1656" spans="2:2" x14ac:dyDescent="0.2">
      <c r="B1656" s="1">
        <v>-686.58671000000004</v>
      </c>
    </row>
    <row r="1657" spans="2:2" x14ac:dyDescent="0.2">
      <c r="B1657" s="1">
        <v>-686.20109000000002</v>
      </c>
    </row>
    <row r="1658" spans="2:2" x14ac:dyDescent="0.2">
      <c r="B1658" s="1">
        <v>-685.75113999999996</v>
      </c>
    </row>
    <row r="1659" spans="2:2" x14ac:dyDescent="0.2">
      <c r="B1659" s="1">
        <v>-685.32087000000001</v>
      </c>
    </row>
    <row r="1660" spans="2:2" x14ac:dyDescent="0.2">
      <c r="B1660" s="1">
        <v>-685.03611000000001</v>
      </c>
    </row>
    <row r="1661" spans="2:2" x14ac:dyDescent="0.2">
      <c r="B1661" s="1">
        <v>-684.98567000000003</v>
      </c>
    </row>
    <row r="1662" spans="2:2" x14ac:dyDescent="0.2">
      <c r="B1662" s="1">
        <v>-685.17943000000002</v>
      </c>
    </row>
    <row r="1663" spans="2:2" x14ac:dyDescent="0.2">
      <c r="B1663" s="1">
        <v>-685.53590999999994</v>
      </c>
    </row>
    <row r="1664" spans="2:2" x14ac:dyDescent="0.2">
      <c r="B1664" s="1">
        <v>-685.90215999999998</v>
      </c>
    </row>
    <row r="1665" spans="2:2" x14ac:dyDescent="0.2">
      <c r="B1665" s="1">
        <v>-686.12510999999995</v>
      </c>
    </row>
    <row r="1666" spans="2:2" x14ac:dyDescent="0.2">
      <c r="B1666" s="1">
        <v>-686.11562000000004</v>
      </c>
    </row>
    <row r="1667" spans="2:2" x14ac:dyDescent="0.2">
      <c r="B1667" s="1">
        <v>-685.86248000000001</v>
      </c>
    </row>
    <row r="1668" spans="2:2" x14ac:dyDescent="0.2">
      <c r="B1668" s="1">
        <v>-685.41737000000001</v>
      </c>
    </row>
    <row r="1669" spans="2:2" x14ac:dyDescent="0.2">
      <c r="B1669" s="1">
        <v>-684.87217999999996</v>
      </c>
    </row>
    <row r="1670" spans="2:2" x14ac:dyDescent="0.2">
      <c r="B1670" s="1">
        <v>-684.32682999999997</v>
      </c>
    </row>
    <row r="1671" spans="2:2" x14ac:dyDescent="0.2">
      <c r="B1671" s="1">
        <v>-683.84559000000002</v>
      </c>
    </row>
    <row r="1672" spans="2:2" x14ac:dyDescent="0.2">
      <c r="B1672" s="1">
        <v>-683.45129999999995</v>
      </c>
    </row>
    <row r="1673" spans="2:2" x14ac:dyDescent="0.2">
      <c r="B1673" s="1">
        <v>-683.16420000000005</v>
      </c>
    </row>
    <row r="1674" spans="2:2" x14ac:dyDescent="0.2">
      <c r="B1674" s="1">
        <v>-683.02769000000001</v>
      </c>
    </row>
    <row r="1675" spans="2:2" x14ac:dyDescent="0.2">
      <c r="B1675" s="1">
        <v>-683.07952</v>
      </c>
    </row>
    <row r="1676" spans="2:2" x14ac:dyDescent="0.2">
      <c r="B1676" s="1">
        <v>-683.33122000000003</v>
      </c>
    </row>
    <row r="1677" spans="2:2" x14ac:dyDescent="0.2">
      <c r="B1677" s="1">
        <v>-683.76320999999996</v>
      </c>
    </row>
    <row r="1678" spans="2:2" x14ac:dyDescent="0.2">
      <c r="B1678" s="1">
        <v>-684.33479999999997</v>
      </c>
    </row>
    <row r="1679" spans="2:2" x14ac:dyDescent="0.2">
      <c r="B1679" s="1">
        <v>-684.96220000000005</v>
      </c>
    </row>
    <row r="1680" spans="2:2" x14ac:dyDescent="0.2">
      <c r="B1680" s="1">
        <v>-685.52377999999999</v>
      </c>
    </row>
    <row r="1681" spans="2:2" x14ac:dyDescent="0.2">
      <c r="B1681" s="1">
        <v>-685.90455999999995</v>
      </c>
    </row>
    <row r="1682" spans="2:2" x14ac:dyDescent="0.2">
      <c r="B1682" s="1">
        <v>-686.04651999999999</v>
      </c>
    </row>
    <row r="1683" spans="2:2" x14ac:dyDescent="0.2">
      <c r="B1683" s="1">
        <v>-685.97711000000004</v>
      </c>
    </row>
    <row r="1684" spans="2:2" x14ac:dyDescent="0.2">
      <c r="B1684" s="1">
        <v>-685.78652999999997</v>
      </c>
    </row>
    <row r="1685" spans="2:2" x14ac:dyDescent="0.2">
      <c r="B1685" s="1">
        <v>-685.60127999999997</v>
      </c>
    </row>
    <row r="1686" spans="2:2" x14ac:dyDescent="0.2">
      <c r="B1686" s="1">
        <v>-685.50909999999999</v>
      </c>
    </row>
    <row r="1687" spans="2:2" x14ac:dyDescent="0.2">
      <c r="B1687" s="1">
        <v>-685.51057000000003</v>
      </c>
    </row>
    <row r="1688" spans="2:2" x14ac:dyDescent="0.2">
      <c r="B1688" s="1">
        <v>-685.56241999999997</v>
      </c>
    </row>
    <row r="1689" spans="2:2" x14ac:dyDescent="0.2">
      <c r="B1689" s="1">
        <v>-685.61442</v>
      </c>
    </row>
    <row r="1690" spans="2:2" x14ac:dyDescent="0.2">
      <c r="B1690" s="1">
        <v>-685.63851999999997</v>
      </c>
    </row>
    <row r="1691" spans="2:2" x14ac:dyDescent="0.2">
      <c r="B1691" s="1">
        <v>-685.65634</v>
      </c>
    </row>
    <row r="1692" spans="2:2" x14ac:dyDescent="0.2">
      <c r="B1692" s="1">
        <v>-685.71289999999999</v>
      </c>
    </row>
    <row r="1693" spans="2:2" x14ac:dyDescent="0.2">
      <c r="B1693" s="1">
        <v>-685.83700999999996</v>
      </c>
    </row>
    <row r="1694" spans="2:2" x14ac:dyDescent="0.2">
      <c r="B1694" s="1">
        <v>-686.00202000000002</v>
      </c>
    </row>
    <row r="1695" spans="2:2" x14ac:dyDescent="0.2">
      <c r="B1695" s="1">
        <v>-686.14022</v>
      </c>
    </row>
    <row r="1696" spans="2:2" x14ac:dyDescent="0.2">
      <c r="B1696" s="1">
        <v>-686.24239999999998</v>
      </c>
    </row>
    <row r="1697" spans="2:2" x14ac:dyDescent="0.2">
      <c r="B1697" s="1">
        <v>-686.36104</v>
      </c>
    </row>
    <row r="1698" spans="2:2" x14ac:dyDescent="0.2">
      <c r="B1698" s="1">
        <v>-686.53085999999996</v>
      </c>
    </row>
    <row r="1699" spans="2:2" x14ac:dyDescent="0.2">
      <c r="B1699" s="1">
        <v>-686.70943</v>
      </c>
    </row>
    <row r="1700" spans="2:2" x14ac:dyDescent="0.2">
      <c r="B1700" s="1">
        <v>-686.81705999999997</v>
      </c>
    </row>
    <row r="1701" spans="2:2" x14ac:dyDescent="0.2">
      <c r="B1701" s="1">
        <v>-686.81948</v>
      </c>
    </row>
    <row r="1702" spans="2:2" x14ac:dyDescent="0.2">
      <c r="B1702" s="1">
        <v>-686.73036999999999</v>
      </c>
    </row>
    <row r="1703" spans="2:2" x14ac:dyDescent="0.2">
      <c r="B1703" s="1">
        <v>-686.52473999999995</v>
      </c>
    </row>
    <row r="1704" spans="2:2" x14ac:dyDescent="0.2">
      <c r="B1704" s="1">
        <v>-686.13378999999998</v>
      </c>
    </row>
    <row r="1705" spans="2:2" x14ac:dyDescent="0.2">
      <c r="B1705" s="1">
        <v>-685.56997999999999</v>
      </c>
    </row>
    <row r="1706" spans="2:2" x14ac:dyDescent="0.2">
      <c r="B1706" s="1">
        <v>-684.94236000000001</v>
      </c>
    </row>
    <row r="1707" spans="2:2" x14ac:dyDescent="0.2">
      <c r="B1707" s="1">
        <v>-684.40439000000003</v>
      </c>
    </row>
    <row r="1708" spans="2:2" x14ac:dyDescent="0.2">
      <c r="B1708" s="1">
        <v>-684.07051999999999</v>
      </c>
    </row>
    <row r="1709" spans="2:2" x14ac:dyDescent="0.2">
      <c r="B1709" s="1">
        <v>-683.97373000000005</v>
      </c>
    </row>
    <row r="1710" spans="2:2" x14ac:dyDescent="0.2">
      <c r="B1710" s="1">
        <v>-684.05960000000005</v>
      </c>
    </row>
    <row r="1711" spans="2:2" x14ac:dyDescent="0.2">
      <c r="B1711" s="1">
        <v>-684.28052000000002</v>
      </c>
    </row>
    <row r="1712" spans="2:2" x14ac:dyDescent="0.2">
      <c r="B1712" s="1">
        <v>-684.63034000000005</v>
      </c>
    </row>
    <row r="1713" spans="2:2" x14ac:dyDescent="0.2">
      <c r="B1713" s="1">
        <v>-685.09495000000004</v>
      </c>
    </row>
    <row r="1714" spans="2:2" x14ac:dyDescent="0.2">
      <c r="B1714" s="1">
        <v>-685.61667</v>
      </c>
    </row>
    <row r="1715" spans="2:2" x14ac:dyDescent="0.2">
      <c r="B1715" s="1">
        <v>-686.08109999999999</v>
      </c>
    </row>
    <row r="1716" spans="2:2" x14ac:dyDescent="0.2">
      <c r="B1716" s="1">
        <v>-686.35153000000003</v>
      </c>
    </row>
    <row r="1717" spans="2:2" x14ac:dyDescent="0.2">
      <c r="B1717" s="1">
        <v>-686.34861999999998</v>
      </c>
    </row>
    <row r="1718" spans="2:2" x14ac:dyDescent="0.2">
      <c r="B1718" s="1">
        <v>-686.10541000000001</v>
      </c>
    </row>
    <row r="1719" spans="2:2" x14ac:dyDescent="0.2">
      <c r="B1719" s="1">
        <v>-685.73068000000001</v>
      </c>
    </row>
    <row r="1720" spans="2:2" x14ac:dyDescent="0.2">
      <c r="B1720" s="1">
        <v>-685.34407999999996</v>
      </c>
    </row>
    <row r="1721" spans="2:2" x14ac:dyDescent="0.2">
      <c r="B1721" s="1">
        <v>-685.01372000000003</v>
      </c>
    </row>
    <row r="1722" spans="2:2" x14ac:dyDescent="0.2">
      <c r="B1722" s="1">
        <v>-684.77657999999997</v>
      </c>
    </row>
    <row r="1723" spans="2:2" x14ac:dyDescent="0.2">
      <c r="B1723" s="1">
        <v>-684.65094999999997</v>
      </c>
    </row>
    <row r="1724" spans="2:2" x14ac:dyDescent="0.2">
      <c r="B1724" s="1">
        <v>-684.61932999999999</v>
      </c>
    </row>
    <row r="1725" spans="2:2" x14ac:dyDescent="0.2">
      <c r="B1725" s="1">
        <v>-684.61656000000005</v>
      </c>
    </row>
    <row r="1726" spans="2:2" x14ac:dyDescent="0.2">
      <c r="B1726" s="1">
        <v>-684.60141999999996</v>
      </c>
    </row>
    <row r="1727" spans="2:2" x14ac:dyDescent="0.2">
      <c r="B1727" s="1">
        <v>-684.56335999999999</v>
      </c>
    </row>
    <row r="1728" spans="2:2" x14ac:dyDescent="0.2">
      <c r="B1728" s="1">
        <v>-684.48823000000004</v>
      </c>
    </row>
    <row r="1729" spans="2:2" x14ac:dyDescent="0.2">
      <c r="B1729" s="1">
        <v>-684.35951999999997</v>
      </c>
    </row>
    <row r="1730" spans="2:2" x14ac:dyDescent="0.2">
      <c r="B1730" s="1">
        <v>-684.16741999999999</v>
      </c>
    </row>
    <row r="1731" spans="2:2" x14ac:dyDescent="0.2">
      <c r="B1731" s="1">
        <v>-683.92080999999996</v>
      </c>
    </row>
    <row r="1732" spans="2:2" x14ac:dyDescent="0.2">
      <c r="B1732" s="1">
        <v>-683.64295000000004</v>
      </c>
    </row>
    <row r="1733" spans="2:2" x14ac:dyDescent="0.2">
      <c r="B1733" s="1">
        <v>-683.36144000000002</v>
      </c>
    </row>
    <row r="1734" spans="2:2" x14ac:dyDescent="0.2">
      <c r="B1734" s="1">
        <v>-683.09591999999998</v>
      </c>
    </row>
    <row r="1735" spans="2:2" x14ac:dyDescent="0.2">
      <c r="B1735" s="1">
        <v>-682.82457999999997</v>
      </c>
    </row>
    <row r="1736" spans="2:2" x14ac:dyDescent="0.2">
      <c r="B1736" s="1">
        <v>-682.50151000000005</v>
      </c>
    </row>
    <row r="1737" spans="2:2" x14ac:dyDescent="0.2">
      <c r="B1737" s="1">
        <v>-682.08654000000001</v>
      </c>
    </row>
    <row r="1738" spans="2:2" x14ac:dyDescent="0.2">
      <c r="B1738" s="1">
        <v>-681.58807000000002</v>
      </c>
    </row>
    <row r="1739" spans="2:2" x14ac:dyDescent="0.2">
      <c r="B1739" s="1">
        <v>-681.03530000000001</v>
      </c>
    </row>
    <row r="1740" spans="2:2" x14ac:dyDescent="0.2">
      <c r="B1740" s="1">
        <v>-680.47546999999997</v>
      </c>
    </row>
    <row r="1741" spans="2:2" x14ac:dyDescent="0.2">
      <c r="B1741" s="1">
        <v>-679.96582000000001</v>
      </c>
    </row>
    <row r="1742" spans="2:2" x14ac:dyDescent="0.2">
      <c r="B1742" s="1">
        <v>-679.53616999999997</v>
      </c>
    </row>
    <row r="1743" spans="2:2" x14ac:dyDescent="0.2">
      <c r="B1743" s="1">
        <v>-679.18953999999997</v>
      </c>
    </row>
    <row r="1744" spans="2:2" x14ac:dyDescent="0.2">
      <c r="B1744" s="1">
        <v>-678.92687999999998</v>
      </c>
    </row>
    <row r="1745" spans="2:2" x14ac:dyDescent="0.2">
      <c r="B1745" s="1">
        <v>-678.79629999999997</v>
      </c>
    </row>
    <row r="1746" spans="2:2" x14ac:dyDescent="0.2">
      <c r="B1746" s="1">
        <v>-678.86138000000005</v>
      </c>
    </row>
    <row r="1747" spans="2:2" x14ac:dyDescent="0.2">
      <c r="B1747" s="1">
        <v>-679.13778000000002</v>
      </c>
    </row>
    <row r="1748" spans="2:2" x14ac:dyDescent="0.2">
      <c r="B1748" s="1">
        <v>-679.57235000000003</v>
      </c>
    </row>
    <row r="1749" spans="2:2" x14ac:dyDescent="0.2">
      <c r="B1749" s="1">
        <v>-680.01419999999996</v>
      </c>
    </row>
    <row r="1750" spans="2:2" x14ac:dyDescent="0.2">
      <c r="B1750" s="1">
        <v>-680.27871000000005</v>
      </c>
    </row>
    <row r="1751" spans="2:2" x14ac:dyDescent="0.2">
      <c r="B1751" s="1">
        <v>-680.27766999999994</v>
      </c>
    </row>
    <row r="1752" spans="2:2" x14ac:dyDescent="0.2">
      <c r="B1752" s="1">
        <v>-680.06913999999995</v>
      </c>
    </row>
    <row r="1753" spans="2:2" x14ac:dyDescent="0.2">
      <c r="B1753" s="1">
        <v>-679.80228</v>
      </c>
    </row>
    <row r="1754" spans="2:2" x14ac:dyDescent="0.2">
      <c r="B1754" s="1">
        <v>-679.60568000000001</v>
      </c>
    </row>
    <row r="1755" spans="2:2" x14ac:dyDescent="0.2">
      <c r="B1755" s="1">
        <v>-679.54058999999995</v>
      </c>
    </row>
    <row r="1756" spans="2:2" x14ac:dyDescent="0.2">
      <c r="B1756" s="1">
        <v>-679.60329000000002</v>
      </c>
    </row>
    <row r="1757" spans="2:2" x14ac:dyDescent="0.2">
      <c r="B1757" s="1">
        <v>-679.77665999999999</v>
      </c>
    </row>
    <row r="1758" spans="2:2" x14ac:dyDescent="0.2">
      <c r="B1758" s="1">
        <v>-680.07443000000001</v>
      </c>
    </row>
    <row r="1759" spans="2:2" x14ac:dyDescent="0.2">
      <c r="B1759" s="1">
        <v>-680.53770999999995</v>
      </c>
    </row>
    <row r="1760" spans="2:2" x14ac:dyDescent="0.2">
      <c r="B1760" s="1">
        <v>-681.15711999999996</v>
      </c>
    </row>
    <row r="1761" spans="2:2" x14ac:dyDescent="0.2">
      <c r="B1761" s="1">
        <v>-681.79499999999996</v>
      </c>
    </row>
    <row r="1762" spans="2:2" x14ac:dyDescent="0.2">
      <c r="B1762" s="1">
        <v>-682.28150000000005</v>
      </c>
    </row>
    <row r="1763" spans="2:2" x14ac:dyDescent="0.2">
      <c r="B1763" s="1">
        <v>-682.53823999999997</v>
      </c>
    </row>
    <row r="1764" spans="2:2" x14ac:dyDescent="0.2">
      <c r="B1764" s="1">
        <v>-682.61404000000005</v>
      </c>
    </row>
    <row r="1765" spans="2:2" x14ac:dyDescent="0.2">
      <c r="B1765" s="1">
        <v>-682.62090000000001</v>
      </c>
    </row>
    <row r="1766" spans="2:2" x14ac:dyDescent="0.2">
      <c r="B1766" s="1">
        <v>-682.65558999999996</v>
      </c>
    </row>
    <row r="1767" spans="2:2" x14ac:dyDescent="0.2">
      <c r="B1767" s="1">
        <v>-682.80834000000004</v>
      </c>
    </row>
    <row r="1768" spans="2:2" x14ac:dyDescent="0.2">
      <c r="B1768" s="1">
        <v>-683.15418</v>
      </c>
    </row>
    <row r="1769" spans="2:2" x14ac:dyDescent="0.2">
      <c r="B1769" s="1">
        <v>-683.68002000000001</v>
      </c>
    </row>
    <row r="1770" spans="2:2" x14ac:dyDescent="0.2">
      <c r="B1770" s="1">
        <v>-684.28438000000006</v>
      </c>
    </row>
    <row r="1771" spans="2:2" x14ac:dyDescent="0.2">
      <c r="B1771" s="1">
        <v>-684.87999000000002</v>
      </c>
    </row>
    <row r="1772" spans="2:2" x14ac:dyDescent="0.2">
      <c r="B1772" s="1">
        <v>-685.52322000000004</v>
      </c>
    </row>
    <row r="1773" spans="2:2" x14ac:dyDescent="0.2">
      <c r="B1773" s="1">
        <v>-686.35601999999994</v>
      </c>
    </row>
    <row r="1774" spans="2:2" x14ac:dyDescent="0.2">
      <c r="B1774" s="1">
        <v>-687.40760999999998</v>
      </c>
    </row>
    <row r="1775" spans="2:2" x14ac:dyDescent="0.2">
      <c r="B1775" s="1">
        <v>-688.52341999999999</v>
      </c>
    </row>
    <row r="1776" spans="2:2" x14ac:dyDescent="0.2">
      <c r="B1776" s="1">
        <v>-689.46397999999999</v>
      </c>
    </row>
    <row r="1777" spans="2:2" x14ac:dyDescent="0.2">
      <c r="B1777" s="1">
        <v>-690.03975000000003</v>
      </c>
    </row>
    <row r="1778" spans="2:2" x14ac:dyDescent="0.2">
      <c r="B1778" s="1">
        <v>-690.19664</v>
      </c>
    </row>
    <row r="1779" spans="2:2" x14ac:dyDescent="0.2">
      <c r="B1779" s="1">
        <v>-690.00842</v>
      </c>
    </row>
    <row r="1780" spans="2:2" x14ac:dyDescent="0.2">
      <c r="B1780" s="1">
        <v>-689.63832000000002</v>
      </c>
    </row>
    <row r="1781" spans="2:2" x14ac:dyDescent="0.2">
      <c r="B1781" s="1">
        <v>-689.28485999999998</v>
      </c>
    </row>
    <row r="1782" spans="2:2" x14ac:dyDescent="0.2">
      <c r="B1782" s="1">
        <v>-689.08857</v>
      </c>
    </row>
    <row r="1783" spans="2:2" x14ac:dyDescent="0.2">
      <c r="B1783" s="1">
        <v>-689.06362999999999</v>
      </c>
    </row>
    <row r="1784" spans="2:2" x14ac:dyDescent="0.2">
      <c r="B1784" s="1">
        <v>-689.11324000000002</v>
      </c>
    </row>
    <row r="1785" spans="2:2" x14ac:dyDescent="0.2">
      <c r="B1785" s="1">
        <v>-689.12222999999994</v>
      </c>
    </row>
    <row r="1786" spans="2:2" x14ac:dyDescent="0.2">
      <c r="B1786" s="1">
        <v>-689.03727000000003</v>
      </c>
    </row>
    <row r="1787" spans="2:2" x14ac:dyDescent="0.2">
      <c r="B1787" s="1">
        <v>-688.86314000000004</v>
      </c>
    </row>
    <row r="1788" spans="2:2" x14ac:dyDescent="0.2">
      <c r="B1788" s="1">
        <v>-688.63271999999995</v>
      </c>
    </row>
    <row r="1789" spans="2:2" x14ac:dyDescent="0.2">
      <c r="B1789" s="1">
        <v>-688.40161000000001</v>
      </c>
    </row>
    <row r="1790" spans="2:2" x14ac:dyDescent="0.2">
      <c r="B1790" s="1">
        <v>-688.20559000000003</v>
      </c>
    </row>
    <row r="1791" spans="2:2" x14ac:dyDescent="0.2">
      <c r="B1791" s="1">
        <v>-688.07638999999995</v>
      </c>
    </row>
    <row r="1792" spans="2:2" x14ac:dyDescent="0.2">
      <c r="B1792" s="1">
        <v>-688.03890999999999</v>
      </c>
    </row>
    <row r="1793" spans="2:2" x14ac:dyDescent="0.2">
      <c r="B1793" s="1">
        <v>-688.09792000000004</v>
      </c>
    </row>
    <row r="1794" spans="2:2" x14ac:dyDescent="0.2">
      <c r="B1794" s="1">
        <v>-688.22415000000001</v>
      </c>
    </row>
    <row r="1795" spans="2:2" x14ac:dyDescent="0.2">
      <c r="B1795" s="1">
        <v>-688.37126000000001</v>
      </c>
    </row>
    <row r="1796" spans="2:2" x14ac:dyDescent="0.2">
      <c r="B1796" s="1">
        <v>-688.51768000000004</v>
      </c>
    </row>
    <row r="1797" spans="2:2" x14ac:dyDescent="0.2">
      <c r="B1797" s="1">
        <v>-688.66429000000005</v>
      </c>
    </row>
    <row r="1798" spans="2:2" x14ac:dyDescent="0.2">
      <c r="B1798" s="1">
        <v>-688.76832999999999</v>
      </c>
    </row>
    <row r="1799" spans="2:2" x14ac:dyDescent="0.2">
      <c r="B1799" s="1">
        <v>-688.74446</v>
      </c>
    </row>
    <row r="1800" spans="2:2" x14ac:dyDescent="0.2">
      <c r="B1800" s="1">
        <v>-688.49180999999999</v>
      </c>
    </row>
    <row r="1801" spans="2:2" x14ac:dyDescent="0.2">
      <c r="B1801" s="1">
        <v>-687.97077000000002</v>
      </c>
    </row>
    <row r="1802" spans="2:2" x14ac:dyDescent="0.2">
      <c r="B1802" s="1">
        <v>-687.21100999999999</v>
      </c>
    </row>
    <row r="1803" spans="2:2" x14ac:dyDescent="0.2">
      <c r="B1803" s="1">
        <v>-686.27972999999997</v>
      </c>
    </row>
    <row r="1804" spans="2:2" x14ac:dyDescent="0.2">
      <c r="B1804" s="1">
        <v>-685.24626999999998</v>
      </c>
    </row>
    <row r="1805" spans="2:2" x14ac:dyDescent="0.2">
      <c r="B1805" s="1">
        <v>-684.25692000000004</v>
      </c>
    </row>
    <row r="1806" spans="2:2" x14ac:dyDescent="0.2">
      <c r="B1806" s="1">
        <v>-683.51872000000003</v>
      </c>
    </row>
    <row r="1807" spans="2:2" x14ac:dyDescent="0.2">
      <c r="B1807" s="1">
        <v>-683.14581999999996</v>
      </c>
    </row>
    <row r="1808" spans="2:2" x14ac:dyDescent="0.2">
      <c r="B1808" s="1">
        <v>-683.05370000000005</v>
      </c>
    </row>
    <row r="1809" spans="2:2" x14ac:dyDescent="0.2">
      <c r="B1809" s="1">
        <v>-683.06919000000005</v>
      </c>
    </row>
    <row r="1810" spans="2:2" x14ac:dyDescent="0.2">
      <c r="B1810" s="1">
        <v>-683.06358999999998</v>
      </c>
    </row>
    <row r="1811" spans="2:2" x14ac:dyDescent="0.2">
      <c r="B1811" s="1">
        <v>-682.97664999999995</v>
      </c>
    </row>
    <row r="1812" spans="2:2" x14ac:dyDescent="0.2">
      <c r="B1812" s="1">
        <v>-682.79840999999999</v>
      </c>
    </row>
    <row r="1813" spans="2:2" x14ac:dyDescent="0.2">
      <c r="B1813" s="1">
        <v>-682.53044999999997</v>
      </c>
    </row>
    <row r="1814" spans="2:2" x14ac:dyDescent="0.2">
      <c r="B1814" s="1">
        <v>-682.20056999999997</v>
      </c>
    </row>
    <row r="1815" spans="2:2" x14ac:dyDescent="0.2">
      <c r="B1815" s="1">
        <v>-681.87753999999995</v>
      </c>
    </row>
    <row r="1816" spans="2:2" x14ac:dyDescent="0.2">
      <c r="B1816" s="1">
        <v>-681.63171999999997</v>
      </c>
    </row>
    <row r="1817" spans="2:2" x14ac:dyDescent="0.2">
      <c r="B1817" s="1">
        <v>-681.49297000000001</v>
      </c>
    </row>
    <row r="1818" spans="2:2" x14ac:dyDescent="0.2">
      <c r="B1818" s="1">
        <v>-681.48478</v>
      </c>
    </row>
    <row r="1819" spans="2:2" x14ac:dyDescent="0.2">
      <c r="B1819" s="1">
        <v>-681.64872000000003</v>
      </c>
    </row>
    <row r="1820" spans="2:2" x14ac:dyDescent="0.2">
      <c r="B1820" s="1">
        <v>-681.99904000000004</v>
      </c>
    </row>
    <row r="1821" spans="2:2" x14ac:dyDescent="0.2">
      <c r="B1821" s="1">
        <v>-682.47842000000003</v>
      </c>
    </row>
    <row r="1822" spans="2:2" x14ac:dyDescent="0.2">
      <c r="B1822" s="1">
        <v>-682.96794999999997</v>
      </c>
    </row>
    <row r="1823" spans="2:2" x14ac:dyDescent="0.2">
      <c r="B1823" s="1">
        <v>-683.33912999999995</v>
      </c>
    </row>
    <row r="1824" spans="2:2" x14ac:dyDescent="0.2">
      <c r="B1824" s="1">
        <v>-683.49621999999999</v>
      </c>
    </row>
    <row r="1825" spans="2:2" x14ac:dyDescent="0.2">
      <c r="B1825" s="1">
        <v>-683.41398000000004</v>
      </c>
    </row>
    <row r="1826" spans="2:2" x14ac:dyDescent="0.2">
      <c r="B1826" s="1">
        <v>-683.13394000000005</v>
      </c>
    </row>
    <row r="1827" spans="2:2" x14ac:dyDescent="0.2">
      <c r="B1827" s="1">
        <v>-682.74230999999997</v>
      </c>
    </row>
    <row r="1828" spans="2:2" x14ac:dyDescent="0.2">
      <c r="B1828" s="1">
        <v>-682.32267999999999</v>
      </c>
    </row>
    <row r="1829" spans="2:2" x14ac:dyDescent="0.2">
      <c r="B1829" s="1">
        <v>-681.92836</v>
      </c>
    </row>
    <row r="1830" spans="2:2" x14ac:dyDescent="0.2">
      <c r="B1830" s="1">
        <v>-681.59631999999999</v>
      </c>
    </row>
    <row r="1831" spans="2:2" x14ac:dyDescent="0.2">
      <c r="B1831" s="1">
        <v>-681.35555999999997</v>
      </c>
    </row>
    <row r="1832" spans="2:2" x14ac:dyDescent="0.2">
      <c r="B1832" s="1">
        <v>-681.21957999999995</v>
      </c>
    </row>
    <row r="1833" spans="2:2" x14ac:dyDescent="0.2">
      <c r="B1833" s="1">
        <v>-681.15698999999995</v>
      </c>
    </row>
    <row r="1834" spans="2:2" x14ac:dyDescent="0.2">
      <c r="B1834" s="1">
        <v>-681.09509000000003</v>
      </c>
    </row>
    <row r="1835" spans="2:2" x14ac:dyDescent="0.2">
      <c r="B1835" s="1">
        <v>-680.99401</v>
      </c>
    </row>
    <row r="1836" spans="2:2" x14ac:dyDescent="0.2">
      <c r="B1836" s="1">
        <v>-680.89743999999996</v>
      </c>
    </row>
    <row r="1837" spans="2:2" x14ac:dyDescent="0.2">
      <c r="B1837" s="1">
        <v>-680.88904000000002</v>
      </c>
    </row>
    <row r="1838" spans="2:2" x14ac:dyDescent="0.2">
      <c r="B1838" s="1">
        <v>-681.01558999999997</v>
      </c>
    </row>
    <row r="1839" spans="2:2" x14ac:dyDescent="0.2">
      <c r="B1839" s="1">
        <v>-681.26175000000001</v>
      </c>
    </row>
    <row r="1840" spans="2:2" x14ac:dyDescent="0.2">
      <c r="B1840" s="1">
        <v>-681.56542000000002</v>
      </c>
    </row>
    <row r="1841" spans="2:2" x14ac:dyDescent="0.2">
      <c r="B1841" s="1">
        <v>-681.85672999999997</v>
      </c>
    </row>
    <row r="1842" spans="2:2" x14ac:dyDescent="0.2">
      <c r="B1842" s="1">
        <v>-682.10727999999995</v>
      </c>
    </row>
    <row r="1843" spans="2:2" x14ac:dyDescent="0.2">
      <c r="B1843" s="1">
        <v>-682.31380000000001</v>
      </c>
    </row>
    <row r="1844" spans="2:2" x14ac:dyDescent="0.2">
      <c r="B1844" s="1">
        <v>-682.48410000000001</v>
      </c>
    </row>
    <row r="1845" spans="2:2" x14ac:dyDescent="0.2">
      <c r="B1845" s="1">
        <v>-682.60082</v>
      </c>
    </row>
    <row r="1846" spans="2:2" x14ac:dyDescent="0.2">
      <c r="B1846" s="1">
        <v>-682.64472999999998</v>
      </c>
    </row>
    <row r="1847" spans="2:2" x14ac:dyDescent="0.2">
      <c r="B1847" s="1">
        <v>-682.62971000000005</v>
      </c>
    </row>
    <row r="1848" spans="2:2" x14ac:dyDescent="0.2">
      <c r="B1848" s="1">
        <v>-682.59272999999996</v>
      </c>
    </row>
    <row r="1849" spans="2:2" x14ac:dyDescent="0.2">
      <c r="B1849" s="1">
        <v>-682.54080999999996</v>
      </c>
    </row>
    <row r="1850" spans="2:2" x14ac:dyDescent="0.2">
      <c r="B1850" s="1">
        <v>-682.44559000000004</v>
      </c>
    </row>
    <row r="1851" spans="2:2" x14ac:dyDescent="0.2">
      <c r="B1851" s="1">
        <v>-682.27886999999998</v>
      </c>
    </row>
    <row r="1852" spans="2:2" x14ac:dyDescent="0.2">
      <c r="B1852" s="1">
        <v>-682.04782999999998</v>
      </c>
    </row>
    <row r="1853" spans="2:2" x14ac:dyDescent="0.2">
      <c r="B1853" s="1">
        <v>-681.80615999999998</v>
      </c>
    </row>
    <row r="1854" spans="2:2" x14ac:dyDescent="0.2">
      <c r="B1854" s="1">
        <v>-681.64556000000005</v>
      </c>
    </row>
    <row r="1855" spans="2:2" x14ac:dyDescent="0.2">
      <c r="B1855" s="1">
        <v>-681.66414999999995</v>
      </c>
    </row>
    <row r="1856" spans="2:2" x14ac:dyDescent="0.2">
      <c r="B1856" s="1">
        <v>-681.91431999999998</v>
      </c>
    </row>
    <row r="1857" spans="2:2" x14ac:dyDescent="0.2">
      <c r="B1857" s="1">
        <v>-682.36415</v>
      </c>
    </row>
    <row r="1858" spans="2:2" x14ac:dyDescent="0.2">
      <c r="B1858" s="1">
        <v>-682.95632000000001</v>
      </c>
    </row>
    <row r="1859" spans="2:2" x14ac:dyDescent="0.2">
      <c r="B1859" s="1">
        <v>-683.64183000000003</v>
      </c>
    </row>
    <row r="1860" spans="2:2" x14ac:dyDescent="0.2">
      <c r="B1860" s="1">
        <v>-684.34744000000001</v>
      </c>
    </row>
    <row r="1861" spans="2:2" x14ac:dyDescent="0.2">
      <c r="B1861" s="1">
        <v>-684.94749999999999</v>
      </c>
    </row>
    <row r="1862" spans="2:2" x14ac:dyDescent="0.2">
      <c r="B1862" s="1">
        <v>-685.30607999999995</v>
      </c>
    </row>
    <row r="1863" spans="2:2" x14ac:dyDescent="0.2">
      <c r="B1863" s="1">
        <v>-685.36769000000004</v>
      </c>
    </row>
    <row r="1864" spans="2:2" x14ac:dyDescent="0.2">
      <c r="B1864" s="1">
        <v>-685.19559000000004</v>
      </c>
    </row>
    <row r="1865" spans="2:2" x14ac:dyDescent="0.2">
      <c r="B1865" s="1">
        <v>-684.88351</v>
      </c>
    </row>
    <row r="1866" spans="2:2" x14ac:dyDescent="0.2">
      <c r="B1866" s="1">
        <v>-684.50793999999996</v>
      </c>
    </row>
    <row r="1867" spans="2:2" x14ac:dyDescent="0.2">
      <c r="B1867" s="1">
        <v>-684.12996999999996</v>
      </c>
    </row>
    <row r="1868" spans="2:2" x14ac:dyDescent="0.2">
      <c r="B1868" s="1">
        <v>-683.81151999999997</v>
      </c>
    </row>
    <row r="1869" spans="2:2" x14ac:dyDescent="0.2">
      <c r="B1869" s="1">
        <v>-683.59325000000001</v>
      </c>
    </row>
    <row r="1870" spans="2:2" x14ac:dyDescent="0.2">
      <c r="B1870" s="1">
        <v>-683.49221</v>
      </c>
    </row>
    <row r="1871" spans="2:2" x14ac:dyDescent="0.2">
      <c r="B1871" s="1">
        <v>-683.51284999999996</v>
      </c>
    </row>
    <row r="1872" spans="2:2" x14ac:dyDescent="0.2">
      <c r="B1872" s="1">
        <v>-683.62528999999995</v>
      </c>
    </row>
    <row r="1873" spans="2:2" x14ac:dyDescent="0.2">
      <c r="B1873" s="1">
        <v>-683.72700999999995</v>
      </c>
    </row>
    <row r="1874" spans="2:2" x14ac:dyDescent="0.2">
      <c r="B1874" s="1">
        <v>-683.71911999999998</v>
      </c>
    </row>
    <row r="1875" spans="2:2" x14ac:dyDescent="0.2">
      <c r="B1875" s="1">
        <v>-683.55606</v>
      </c>
    </row>
    <row r="1876" spans="2:2" x14ac:dyDescent="0.2">
      <c r="B1876" s="1">
        <v>-683.27826000000005</v>
      </c>
    </row>
    <row r="1877" spans="2:2" x14ac:dyDescent="0.2">
      <c r="B1877" s="1">
        <v>-682.98680000000002</v>
      </c>
    </row>
    <row r="1878" spans="2:2" x14ac:dyDescent="0.2">
      <c r="B1878" s="1">
        <v>-682.79025000000001</v>
      </c>
    </row>
    <row r="1879" spans="2:2" x14ac:dyDescent="0.2">
      <c r="B1879" s="1">
        <v>-682.71955000000003</v>
      </c>
    </row>
    <row r="1880" spans="2:2" x14ac:dyDescent="0.2">
      <c r="B1880" s="1">
        <v>-682.70357999999999</v>
      </c>
    </row>
    <row r="1881" spans="2:2" x14ac:dyDescent="0.2">
      <c r="B1881" s="1">
        <v>-682.63472000000002</v>
      </c>
    </row>
    <row r="1882" spans="2:2" x14ac:dyDescent="0.2">
      <c r="B1882" s="1">
        <v>-682.47954000000004</v>
      </c>
    </row>
    <row r="1883" spans="2:2" x14ac:dyDescent="0.2">
      <c r="B1883" s="1">
        <v>-682.31235000000004</v>
      </c>
    </row>
    <row r="1884" spans="2:2" x14ac:dyDescent="0.2">
      <c r="B1884" s="1">
        <v>-682.2722</v>
      </c>
    </row>
    <row r="1885" spans="2:2" x14ac:dyDescent="0.2">
      <c r="B1885" s="1">
        <v>-682.45961999999997</v>
      </c>
    </row>
    <row r="1886" spans="2:2" x14ac:dyDescent="0.2">
      <c r="B1886" s="1">
        <v>-682.86179000000004</v>
      </c>
    </row>
    <row r="1887" spans="2:2" x14ac:dyDescent="0.2">
      <c r="B1887" s="1">
        <v>-683.37408000000005</v>
      </c>
    </row>
    <row r="1888" spans="2:2" x14ac:dyDescent="0.2">
      <c r="B1888" s="1">
        <v>-683.87945000000002</v>
      </c>
    </row>
    <row r="1889" spans="2:2" x14ac:dyDescent="0.2">
      <c r="B1889" s="1">
        <v>-684.26716999999996</v>
      </c>
    </row>
    <row r="1890" spans="2:2" x14ac:dyDescent="0.2">
      <c r="B1890" s="1">
        <v>-684.45556999999997</v>
      </c>
    </row>
    <row r="1891" spans="2:2" x14ac:dyDescent="0.2">
      <c r="B1891" s="1">
        <v>-684.41696999999999</v>
      </c>
    </row>
    <row r="1892" spans="2:2" x14ac:dyDescent="0.2">
      <c r="B1892" s="1">
        <v>-684.17939999999999</v>
      </c>
    </row>
    <row r="1893" spans="2:2" x14ac:dyDescent="0.2">
      <c r="B1893" s="1">
        <v>-683.79669999999999</v>
      </c>
    </row>
    <row r="1894" spans="2:2" x14ac:dyDescent="0.2">
      <c r="B1894" s="1">
        <v>-683.31750999999997</v>
      </c>
    </row>
    <row r="1895" spans="2:2" x14ac:dyDescent="0.2">
      <c r="B1895" s="1">
        <v>-682.80394000000001</v>
      </c>
    </row>
    <row r="1896" spans="2:2" x14ac:dyDescent="0.2">
      <c r="B1896" s="1">
        <v>-682.35148000000004</v>
      </c>
    </row>
    <row r="1897" spans="2:2" x14ac:dyDescent="0.2">
      <c r="B1897" s="1">
        <v>-682.05103999999994</v>
      </c>
    </row>
    <row r="1898" spans="2:2" x14ac:dyDescent="0.2">
      <c r="B1898" s="1">
        <v>-681.94078999999999</v>
      </c>
    </row>
    <row r="1899" spans="2:2" x14ac:dyDescent="0.2">
      <c r="B1899" s="1">
        <v>-682.05277000000001</v>
      </c>
    </row>
    <row r="1900" spans="2:2" x14ac:dyDescent="0.2">
      <c r="B1900" s="1">
        <v>-682.37509</v>
      </c>
    </row>
    <row r="1901" spans="2:2" x14ac:dyDescent="0.2">
      <c r="B1901" s="1">
        <v>-682.83991000000003</v>
      </c>
    </row>
    <row r="1902" spans="2:2" x14ac:dyDescent="0.2">
      <c r="B1902" s="1">
        <v>-683.33453999999995</v>
      </c>
    </row>
    <row r="1903" spans="2:2" x14ac:dyDescent="0.2">
      <c r="B1903" s="1">
        <v>-683.75779999999997</v>
      </c>
    </row>
    <row r="1904" spans="2:2" x14ac:dyDescent="0.2">
      <c r="B1904" s="1">
        <v>-684.06623000000002</v>
      </c>
    </row>
    <row r="1905" spans="2:2" x14ac:dyDescent="0.2">
      <c r="B1905" s="1">
        <v>-684.23470999999995</v>
      </c>
    </row>
    <row r="1906" spans="2:2" x14ac:dyDescent="0.2">
      <c r="B1906" s="1">
        <v>-684.25287000000003</v>
      </c>
    </row>
    <row r="1907" spans="2:2" x14ac:dyDescent="0.2">
      <c r="B1907" s="1">
        <v>-684.13448000000005</v>
      </c>
    </row>
    <row r="1908" spans="2:2" x14ac:dyDescent="0.2">
      <c r="B1908" s="1">
        <v>-683.92532000000006</v>
      </c>
    </row>
    <row r="1909" spans="2:2" x14ac:dyDescent="0.2">
      <c r="B1909" s="1">
        <v>-683.72095000000002</v>
      </c>
    </row>
    <row r="1910" spans="2:2" x14ac:dyDescent="0.2">
      <c r="B1910" s="1">
        <v>-683.65931999999998</v>
      </c>
    </row>
    <row r="1911" spans="2:2" x14ac:dyDescent="0.2">
      <c r="B1911" s="1">
        <v>-683.84167000000002</v>
      </c>
    </row>
    <row r="1912" spans="2:2" x14ac:dyDescent="0.2">
      <c r="B1912" s="1">
        <v>-684.24913000000004</v>
      </c>
    </row>
    <row r="1913" spans="2:2" x14ac:dyDescent="0.2">
      <c r="B1913" s="1">
        <v>-684.72789</v>
      </c>
    </row>
    <row r="1914" spans="2:2" x14ac:dyDescent="0.2">
      <c r="B1914" s="1">
        <v>-685.11506999999995</v>
      </c>
    </row>
    <row r="1915" spans="2:2" x14ac:dyDescent="0.2">
      <c r="B1915" s="1">
        <v>-685.31483000000003</v>
      </c>
    </row>
    <row r="1916" spans="2:2" x14ac:dyDescent="0.2">
      <c r="B1916" s="1">
        <v>-685.29489000000001</v>
      </c>
    </row>
    <row r="1917" spans="2:2" x14ac:dyDescent="0.2">
      <c r="B1917" s="1">
        <v>-685.08991000000003</v>
      </c>
    </row>
    <row r="1918" spans="2:2" x14ac:dyDescent="0.2">
      <c r="B1918" s="1">
        <v>-684.81895999999995</v>
      </c>
    </row>
    <row r="1919" spans="2:2" x14ac:dyDescent="0.2">
      <c r="B1919" s="1">
        <v>-684.64608999999996</v>
      </c>
    </row>
    <row r="1920" spans="2:2" x14ac:dyDescent="0.2">
      <c r="B1920" s="1">
        <v>-684.69170999999994</v>
      </c>
    </row>
    <row r="1921" spans="2:2" x14ac:dyDescent="0.2">
      <c r="B1921" s="1">
        <v>-684.97790999999995</v>
      </c>
    </row>
    <row r="1922" spans="2:2" x14ac:dyDescent="0.2">
      <c r="B1922" s="1">
        <v>-685.43048999999996</v>
      </c>
    </row>
    <row r="1923" spans="2:2" x14ac:dyDescent="0.2">
      <c r="B1923" s="1">
        <v>-685.87714000000005</v>
      </c>
    </row>
    <row r="1924" spans="2:2" x14ac:dyDescent="0.2">
      <c r="B1924" s="1">
        <v>-686.18003999999996</v>
      </c>
    </row>
    <row r="1925" spans="2:2" x14ac:dyDescent="0.2">
      <c r="B1925" s="1">
        <v>-686.36185</v>
      </c>
    </row>
    <row r="1926" spans="2:2" x14ac:dyDescent="0.2">
      <c r="B1926" s="1">
        <v>-686.54060000000004</v>
      </c>
    </row>
    <row r="1927" spans="2:2" x14ac:dyDescent="0.2">
      <c r="B1927" s="1">
        <v>-686.79205999999999</v>
      </c>
    </row>
    <row r="1928" spans="2:2" x14ac:dyDescent="0.2">
      <c r="B1928" s="1">
        <v>-687.09957999999995</v>
      </c>
    </row>
    <row r="1929" spans="2:2" x14ac:dyDescent="0.2">
      <c r="B1929" s="1">
        <v>-687.41300000000001</v>
      </c>
    </row>
    <row r="1930" spans="2:2" x14ac:dyDescent="0.2">
      <c r="B1930" s="1">
        <v>-687.71118000000001</v>
      </c>
    </row>
    <row r="1931" spans="2:2" x14ac:dyDescent="0.2">
      <c r="B1931" s="1">
        <v>-687.99977999999999</v>
      </c>
    </row>
    <row r="1932" spans="2:2" x14ac:dyDescent="0.2">
      <c r="B1932" s="1">
        <v>-688.29349000000002</v>
      </c>
    </row>
    <row r="1933" spans="2:2" x14ac:dyDescent="0.2">
      <c r="B1933" s="1">
        <v>-688.59091000000001</v>
      </c>
    </row>
    <row r="1934" spans="2:2" x14ac:dyDescent="0.2">
      <c r="B1934" s="1">
        <v>-688.86587999999995</v>
      </c>
    </row>
    <row r="1935" spans="2:2" x14ac:dyDescent="0.2">
      <c r="B1935" s="1">
        <v>-689.09366999999997</v>
      </c>
    </row>
    <row r="1936" spans="2:2" x14ac:dyDescent="0.2">
      <c r="B1936" s="1">
        <v>-689.26158999999996</v>
      </c>
    </row>
    <row r="1937" spans="2:2" x14ac:dyDescent="0.2">
      <c r="B1937" s="1">
        <v>-689.39716999999996</v>
      </c>
    </row>
    <row r="1938" spans="2:2" x14ac:dyDescent="0.2">
      <c r="B1938" s="1">
        <v>-689.52567999999997</v>
      </c>
    </row>
    <row r="1939" spans="2:2" x14ac:dyDescent="0.2">
      <c r="B1939" s="1">
        <v>-689.61487999999997</v>
      </c>
    </row>
    <row r="1940" spans="2:2" x14ac:dyDescent="0.2">
      <c r="B1940" s="1">
        <v>-689.59626000000003</v>
      </c>
    </row>
    <row r="1941" spans="2:2" x14ac:dyDescent="0.2">
      <c r="B1941" s="1">
        <v>-689.41206999999997</v>
      </c>
    </row>
    <row r="1942" spans="2:2" x14ac:dyDescent="0.2">
      <c r="B1942" s="1">
        <v>-689.06316000000004</v>
      </c>
    </row>
    <row r="1943" spans="2:2" x14ac:dyDescent="0.2">
      <c r="B1943" s="1">
        <v>-688.63100999999995</v>
      </c>
    </row>
    <row r="1944" spans="2:2" x14ac:dyDescent="0.2">
      <c r="B1944" s="1">
        <v>-688.23635999999999</v>
      </c>
    </row>
    <row r="1945" spans="2:2" x14ac:dyDescent="0.2">
      <c r="B1945" s="1">
        <v>-687.97272999999996</v>
      </c>
    </row>
    <row r="1946" spans="2:2" x14ac:dyDescent="0.2">
      <c r="B1946" s="1">
        <v>-687.83846000000005</v>
      </c>
    </row>
    <row r="1947" spans="2:2" x14ac:dyDescent="0.2">
      <c r="B1947" s="1">
        <v>-687.78309999999999</v>
      </c>
    </row>
    <row r="1948" spans="2:2" x14ac:dyDescent="0.2">
      <c r="B1948" s="1">
        <v>-687.78787</v>
      </c>
    </row>
    <row r="1949" spans="2:2" x14ac:dyDescent="0.2">
      <c r="B1949" s="1">
        <v>-687.86609999999996</v>
      </c>
    </row>
    <row r="1950" spans="2:2" x14ac:dyDescent="0.2">
      <c r="B1950" s="1">
        <v>-687.97527000000002</v>
      </c>
    </row>
    <row r="1951" spans="2:2" x14ac:dyDescent="0.2">
      <c r="B1951" s="1">
        <v>-688.00230999999997</v>
      </c>
    </row>
    <row r="1952" spans="2:2" x14ac:dyDescent="0.2">
      <c r="B1952" s="1">
        <v>-687.84950000000003</v>
      </c>
    </row>
    <row r="1953" spans="2:2" x14ac:dyDescent="0.2">
      <c r="B1953" s="1">
        <v>-687.51991999999996</v>
      </c>
    </row>
    <row r="1954" spans="2:2" x14ac:dyDescent="0.2">
      <c r="B1954" s="1">
        <v>-687.10829000000001</v>
      </c>
    </row>
    <row r="1955" spans="2:2" x14ac:dyDescent="0.2">
      <c r="B1955" s="1">
        <v>-686.70798000000002</v>
      </c>
    </row>
    <row r="1956" spans="2:2" x14ac:dyDescent="0.2">
      <c r="B1956" s="1">
        <v>-686.36274000000003</v>
      </c>
    </row>
    <row r="1957" spans="2:2" x14ac:dyDescent="0.2">
      <c r="B1957" s="1">
        <v>-686.07405000000006</v>
      </c>
    </row>
    <row r="1958" spans="2:2" x14ac:dyDescent="0.2">
      <c r="B1958" s="1">
        <v>-685.83750999999995</v>
      </c>
    </row>
    <row r="1959" spans="2:2" x14ac:dyDescent="0.2">
      <c r="B1959" s="1">
        <v>-685.62350000000004</v>
      </c>
    </row>
    <row r="1960" spans="2:2" x14ac:dyDescent="0.2">
      <c r="B1960" s="1">
        <v>-685.35897</v>
      </c>
    </row>
    <row r="1961" spans="2:2" x14ac:dyDescent="0.2">
      <c r="B1961" s="1">
        <v>-684.97762</v>
      </c>
    </row>
    <row r="1962" spans="2:2" x14ac:dyDescent="0.2">
      <c r="B1962" s="1">
        <v>-684.45577000000003</v>
      </c>
    </row>
    <row r="1963" spans="2:2" x14ac:dyDescent="0.2">
      <c r="B1963" s="1">
        <v>-683.79673000000003</v>
      </c>
    </row>
    <row r="1964" spans="2:2" x14ac:dyDescent="0.2">
      <c r="B1964" s="1">
        <v>-683.03665999999998</v>
      </c>
    </row>
    <row r="1965" spans="2:2" x14ac:dyDescent="0.2">
      <c r="B1965" s="1">
        <v>-682.28161999999998</v>
      </c>
    </row>
    <row r="1966" spans="2:2" x14ac:dyDescent="0.2">
      <c r="B1966" s="1">
        <v>-681.73978999999997</v>
      </c>
    </row>
    <row r="1967" spans="2:2" x14ac:dyDescent="0.2">
      <c r="B1967" s="1">
        <v>-681.64401999999995</v>
      </c>
    </row>
    <row r="1968" spans="2:2" x14ac:dyDescent="0.2">
      <c r="B1968" s="1">
        <v>-682.03336000000002</v>
      </c>
    </row>
    <row r="1969" spans="2:2" x14ac:dyDescent="0.2">
      <c r="B1969" s="1">
        <v>-682.67868999999996</v>
      </c>
    </row>
    <row r="1970" spans="2:2" x14ac:dyDescent="0.2">
      <c r="B1970" s="1">
        <v>-683.26616000000001</v>
      </c>
    </row>
    <row r="1971" spans="2:2" x14ac:dyDescent="0.2">
      <c r="B1971" s="1">
        <v>-683.58758</v>
      </c>
    </row>
    <row r="1972" spans="2:2" x14ac:dyDescent="0.2">
      <c r="B1972" s="1">
        <v>-683.59812999999997</v>
      </c>
    </row>
    <row r="1973" spans="2:2" x14ac:dyDescent="0.2">
      <c r="B1973" s="1">
        <v>-683.34762999999998</v>
      </c>
    </row>
    <row r="1974" spans="2:2" x14ac:dyDescent="0.2">
      <c r="B1974" s="1">
        <v>-682.91587000000004</v>
      </c>
    </row>
    <row r="1975" spans="2:2" x14ac:dyDescent="0.2">
      <c r="B1975" s="1">
        <v>-682.39237000000003</v>
      </c>
    </row>
    <row r="1976" spans="2:2" x14ac:dyDescent="0.2">
      <c r="B1976" s="1">
        <v>-681.89232000000004</v>
      </c>
    </row>
    <row r="1977" spans="2:2" x14ac:dyDescent="0.2">
      <c r="B1977" s="1">
        <v>-681.57064000000003</v>
      </c>
    </row>
    <row r="1978" spans="2:2" x14ac:dyDescent="0.2">
      <c r="B1978" s="1">
        <v>-681.53134999999997</v>
      </c>
    </row>
    <row r="1979" spans="2:2" x14ac:dyDescent="0.2">
      <c r="B1979" s="1">
        <v>-681.68448999999998</v>
      </c>
    </row>
    <row r="1980" spans="2:2" x14ac:dyDescent="0.2">
      <c r="B1980" s="1">
        <v>-681.87287000000003</v>
      </c>
    </row>
    <row r="1981" spans="2:2" x14ac:dyDescent="0.2">
      <c r="B1981" s="1">
        <v>-682.03926000000001</v>
      </c>
    </row>
    <row r="1982" spans="2:2" x14ac:dyDescent="0.2">
      <c r="B1982" s="1">
        <v>-682.19372999999996</v>
      </c>
    </row>
    <row r="1983" spans="2:2" x14ac:dyDescent="0.2">
      <c r="B1983" s="1">
        <v>-682.28605000000005</v>
      </c>
    </row>
    <row r="1984" spans="2:2" x14ac:dyDescent="0.2">
      <c r="B1984" s="1">
        <v>-682.17926</v>
      </c>
    </row>
    <row r="1985" spans="2:2" x14ac:dyDescent="0.2">
      <c r="B1985" s="1">
        <v>-681.81340999999998</v>
      </c>
    </row>
    <row r="1986" spans="2:2" x14ac:dyDescent="0.2">
      <c r="B1986" s="1">
        <v>-681.34032999999999</v>
      </c>
    </row>
    <row r="1987" spans="2:2" x14ac:dyDescent="0.2">
      <c r="B1987" s="1">
        <v>-681.04947000000004</v>
      </c>
    </row>
    <row r="1988" spans="2:2" x14ac:dyDescent="0.2">
      <c r="B1988" s="1">
        <v>-681.11653000000001</v>
      </c>
    </row>
    <row r="1989" spans="2:2" x14ac:dyDescent="0.2">
      <c r="B1989" s="1">
        <v>-681.45322999999996</v>
      </c>
    </row>
    <row r="1990" spans="2:2" x14ac:dyDescent="0.2">
      <c r="B1990" s="1">
        <v>-681.84204</v>
      </c>
    </row>
    <row r="1991" spans="2:2" x14ac:dyDescent="0.2">
      <c r="B1991" s="1">
        <v>-682.13054</v>
      </c>
    </row>
    <row r="1992" spans="2:2" x14ac:dyDescent="0.2">
      <c r="B1992" s="1">
        <v>-682.30304000000001</v>
      </c>
    </row>
    <row r="1993" spans="2:2" x14ac:dyDescent="0.2">
      <c r="B1993" s="1">
        <v>-682.43776000000003</v>
      </c>
    </row>
    <row r="1994" spans="2:2" x14ac:dyDescent="0.2">
      <c r="B1994" s="1">
        <v>-682.63832000000002</v>
      </c>
    </row>
    <row r="1995" spans="2:2" x14ac:dyDescent="0.2">
      <c r="B1995" s="1">
        <v>-683.00293999999997</v>
      </c>
    </row>
    <row r="1996" spans="2:2" x14ac:dyDescent="0.2">
      <c r="B1996" s="1">
        <v>-683.58258000000001</v>
      </c>
    </row>
    <row r="1997" spans="2:2" x14ac:dyDescent="0.2">
      <c r="B1997" s="1">
        <v>-684.34880999999996</v>
      </c>
    </row>
    <row r="1998" spans="2:2" x14ac:dyDescent="0.2">
      <c r="B1998" s="1">
        <v>-685.14648</v>
      </c>
    </row>
    <row r="1999" spans="2:2" x14ac:dyDescent="0.2">
      <c r="B1999" s="1">
        <v>-685.75086999999996</v>
      </c>
    </row>
    <row r="2000" spans="2:2" x14ac:dyDescent="0.2">
      <c r="B2000" s="1">
        <v>-685.98819000000003</v>
      </c>
    </row>
    <row r="2001" spans="2:2" x14ac:dyDescent="0.2">
      <c r="B2001" s="1">
        <v>-685.80816000000004</v>
      </c>
    </row>
    <row r="2002" spans="2:2" x14ac:dyDescent="0.2">
      <c r="B2002" s="1">
        <v>-685.28524000000004</v>
      </c>
    </row>
    <row r="2003" spans="2:2" x14ac:dyDescent="0.2">
      <c r="B2003" s="1">
        <v>-684.63905999999997</v>
      </c>
    </row>
    <row r="2004" spans="2:2" x14ac:dyDescent="0.2">
      <c r="B2004" s="1">
        <v>-684.13878999999997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66F5-65F3-A040-A921-D69A14F45CB3}">
  <dimension ref="B1:Q2005"/>
  <sheetViews>
    <sheetView topLeftCell="A8" workbookViewId="0">
      <selection activeCell="G41" sqref="G41"/>
    </sheetView>
  </sheetViews>
  <sheetFormatPr baseColWidth="10" defaultRowHeight="16" x14ac:dyDescent="0.2"/>
  <sheetData>
    <row r="1" spans="2:17" x14ac:dyDescent="0.2">
      <c r="E1" t="s">
        <v>31</v>
      </c>
    </row>
    <row r="2" spans="2:17" x14ac:dyDescent="0.2">
      <c r="F2" t="s">
        <v>25</v>
      </c>
      <c r="G2" t="s">
        <v>26</v>
      </c>
      <c r="H2" t="s">
        <v>27</v>
      </c>
      <c r="I2" t="s">
        <v>12</v>
      </c>
      <c r="J2" t="s">
        <v>13</v>
      </c>
      <c r="M2">
        <f>7+19</f>
        <v>26</v>
      </c>
      <c r="N2" t="s">
        <v>21</v>
      </c>
    </row>
    <row r="3" spans="2:17" x14ac:dyDescent="0.2">
      <c r="E3">
        <v>0.9</v>
      </c>
      <c r="F3">
        <v>-463.88693176499999</v>
      </c>
      <c r="G3">
        <v>28.2208085</v>
      </c>
      <c r="H3">
        <v>74.828065000000194</v>
      </c>
      <c r="I3">
        <v>2570.14</v>
      </c>
      <c r="J3">
        <f t="shared" ref="J3:J5" si="0">I3^(1/3)</f>
        <v>13.69784539970407</v>
      </c>
      <c r="M3">
        <f>23+19</f>
        <v>42</v>
      </c>
      <c r="N3" t="s">
        <v>22</v>
      </c>
    </row>
    <row r="4" spans="2:17" x14ac:dyDescent="0.2">
      <c r="B4" t="s">
        <v>28</v>
      </c>
      <c r="C4" t="s">
        <v>29</v>
      </c>
      <c r="E4">
        <v>0.95</v>
      </c>
      <c r="F4">
        <v>-468.11081005</v>
      </c>
      <c r="G4">
        <v>28.2419805</v>
      </c>
      <c r="H4">
        <v>17.383585</v>
      </c>
      <c r="I4">
        <f>I$3*(E4/E$3)^3</f>
        <v>3022.7349554183816</v>
      </c>
      <c r="J4">
        <f t="shared" si="0"/>
        <v>14.45883681079874</v>
      </c>
      <c r="M4">
        <f>39+19</f>
        <v>58</v>
      </c>
      <c r="N4" t="s">
        <v>23</v>
      </c>
    </row>
    <row r="5" spans="2:17" x14ac:dyDescent="0.2">
      <c r="E5">
        <v>0.98</v>
      </c>
      <c r="F5">
        <v>-462.40437985499898</v>
      </c>
      <c r="G5">
        <v>28.2438730000001</v>
      </c>
      <c r="H5">
        <v>3.0173199999999998</v>
      </c>
      <c r="I5">
        <f t="shared" ref="I5:I9" si="1">I$3*(E5/E$3)^3</f>
        <v>3318.2375951714666</v>
      </c>
      <c r="J5">
        <f t="shared" si="0"/>
        <v>14.915431657455535</v>
      </c>
      <c r="K5">
        <f>(J5-J6)/(H5-H6)*(0-H6)+J6</f>
        <v>15.088853138596882</v>
      </c>
    </row>
    <row r="6" spans="2:17" x14ac:dyDescent="0.2">
      <c r="B6" s="1">
        <v>-458.86389000000003</v>
      </c>
      <c r="C6" s="1">
        <v>-449.82238000000001</v>
      </c>
      <c r="E6">
        <v>1</v>
      </c>
      <c r="F6">
        <v>-458.88114707499898</v>
      </c>
      <c r="G6">
        <v>28.249731499999999</v>
      </c>
      <c r="H6">
        <v>-2.2788050000000002</v>
      </c>
      <c r="I6">
        <f t="shared" si="1"/>
        <v>3525.5692729766811</v>
      </c>
      <c r="J6">
        <f t="shared" ref="J6:J9" si="2">I6^(1/3)</f>
        <v>15.219828221893417</v>
      </c>
    </row>
    <row r="7" spans="2:17" x14ac:dyDescent="0.2">
      <c r="B7" s="1">
        <v>-459.17007999999998</v>
      </c>
      <c r="C7" s="1">
        <v>-450.07562000000001</v>
      </c>
      <c r="E7">
        <v>1.02</v>
      </c>
      <c r="F7">
        <v>-455.44979036000001</v>
      </c>
      <c r="G7">
        <v>28.252019000000001</v>
      </c>
      <c r="H7">
        <v>-6.9594599999999902</v>
      </c>
      <c r="I7">
        <f t="shared" si="1"/>
        <v>3741.3623170370365</v>
      </c>
      <c r="J7">
        <f t="shared" si="2"/>
        <v>15.524224786331272</v>
      </c>
    </row>
    <row r="8" spans="2:17" x14ac:dyDescent="0.2">
      <c r="B8" s="1">
        <v>-459.46924999999999</v>
      </c>
      <c r="C8" s="1">
        <v>-450.53</v>
      </c>
      <c r="E8">
        <v>1.05</v>
      </c>
      <c r="F8">
        <v>-449.73210549999999</v>
      </c>
      <c r="G8">
        <v>28.248162499999999</v>
      </c>
      <c r="H8">
        <v>-11.808400000000001</v>
      </c>
      <c r="I8">
        <f t="shared" si="1"/>
        <v>4081.2871296296307</v>
      </c>
      <c r="J8">
        <f t="shared" si="2"/>
        <v>15.980819632988077</v>
      </c>
    </row>
    <row r="9" spans="2:17" x14ac:dyDescent="0.2">
      <c r="B9" s="1">
        <v>-459.71742</v>
      </c>
      <c r="C9" s="1">
        <v>-451.15528</v>
      </c>
      <c r="E9">
        <v>1.1000000000000001</v>
      </c>
      <c r="F9">
        <v>-441.85214264349997</v>
      </c>
      <c r="G9">
        <v>28.253599000000001</v>
      </c>
      <c r="H9">
        <v>-12.027430000000001</v>
      </c>
      <c r="I9">
        <f t="shared" si="1"/>
        <v>4692.5327023319624</v>
      </c>
      <c r="J9">
        <f t="shared" si="2"/>
        <v>16.741811044082752</v>
      </c>
    </row>
    <row r="10" spans="2:17" x14ac:dyDescent="0.2">
      <c r="B10" s="1">
        <v>-459.87619000000001</v>
      </c>
      <c r="C10" s="1">
        <v>-451.84766999999999</v>
      </c>
    </row>
    <row r="11" spans="2:17" x14ac:dyDescent="0.2">
      <c r="B11" s="1">
        <v>-459.91622999999998</v>
      </c>
      <c r="C11" s="1">
        <v>-452.60363000000001</v>
      </c>
    </row>
    <row r="12" spans="2:17" x14ac:dyDescent="0.2">
      <c r="B12" s="1">
        <v>-459.83353</v>
      </c>
      <c r="C12" s="1">
        <v>-453.29156</v>
      </c>
    </row>
    <row r="13" spans="2:17" x14ac:dyDescent="0.2">
      <c r="B13" s="1">
        <v>-459.62040999999999</v>
      </c>
      <c r="C13" s="1">
        <v>-453.99831999999998</v>
      </c>
      <c r="G13">
        <v>1300</v>
      </c>
    </row>
    <row r="14" spans="2:17" x14ac:dyDescent="0.2">
      <c r="B14" s="1">
        <v>-459.30858000000001</v>
      </c>
      <c r="C14" s="1">
        <v>-454.60595999999998</v>
      </c>
    </row>
    <row r="15" spans="2:17" x14ac:dyDescent="0.2">
      <c r="B15" s="1">
        <v>-458.91422</v>
      </c>
      <c r="C15" s="1">
        <v>-455.25074000000001</v>
      </c>
      <c r="G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17</v>
      </c>
      <c r="Q15" t="s">
        <v>18</v>
      </c>
    </row>
    <row r="16" spans="2:17" x14ac:dyDescent="0.2">
      <c r="B16" s="1">
        <v>-458.46807999999999</v>
      </c>
      <c r="C16" s="1">
        <v>-455.92703999999998</v>
      </c>
      <c r="G16">
        <v>0.95</v>
      </c>
      <c r="K16" t="e">
        <f>K$15*(G16/G$15)^3</f>
        <v>#VALUE!</v>
      </c>
      <c r="L16" t="e">
        <f t="shared" ref="L16:L20" si="3">K16^(1/3)</f>
        <v>#VALUE!</v>
      </c>
      <c r="M16" s="2" t="e">
        <f>K16*(10^-24)</f>
        <v>#VALUE!</v>
      </c>
      <c r="N16" s="3" t="e">
        <f>$R$9/M16</f>
        <v>#VALUE!</v>
      </c>
    </row>
    <row r="17" spans="2:17" x14ac:dyDescent="0.2">
      <c r="B17" s="1">
        <v>-458.01285000000001</v>
      </c>
      <c r="C17" s="1">
        <v>-456.61732000000001</v>
      </c>
      <c r="G17">
        <v>0.97499999999999998</v>
      </c>
      <c r="K17" t="e">
        <f>K$15*(G17/G$15)^3</f>
        <v>#VALUE!</v>
      </c>
      <c r="L17" t="e">
        <f>K17^(1/3)</f>
        <v>#VALUE!</v>
      </c>
      <c r="M17" s="2" t="e">
        <f t="shared" ref="M17" si="4">K17*(10^-24)</f>
        <v>#VALUE!</v>
      </c>
      <c r="N17" s="3" t="e">
        <f t="shared" ref="N17:N20" si="5">$R$9/M17</f>
        <v>#VALUE!</v>
      </c>
    </row>
    <row r="18" spans="2:17" x14ac:dyDescent="0.2">
      <c r="B18" s="1">
        <v>-457.52424000000002</v>
      </c>
      <c r="C18" s="1">
        <v>-457.20103</v>
      </c>
      <c r="G18">
        <v>1</v>
      </c>
      <c r="K18">
        <v>3525.57</v>
      </c>
      <c r="L18">
        <f>K18^(1/3)</f>
        <v>15.219829268076158</v>
      </c>
      <c r="M18" s="2">
        <f>K18*(10^-24)</f>
        <v>3.5255700000000009E-21</v>
      </c>
      <c r="N18" s="3">
        <f t="shared" si="5"/>
        <v>0</v>
      </c>
      <c r="O18" t="e">
        <f>(N18-N19)/(J18-J19)*(0-J19)+N19</f>
        <v>#VALUE!</v>
      </c>
      <c r="P18" t="e">
        <f>(K18-K19)/(J18-J19)*(0-J19)+K19</f>
        <v>#VALUE!</v>
      </c>
      <c r="Q18" t="e">
        <f>P18^(1/3)</f>
        <v>#VALUE!</v>
      </c>
    </row>
    <row r="19" spans="2:17" x14ac:dyDescent="0.2">
      <c r="B19" s="1">
        <v>-457.07186000000002</v>
      </c>
      <c r="C19" s="1">
        <v>-457.57123999999999</v>
      </c>
      <c r="G19">
        <v>1.0249999999999999</v>
      </c>
      <c r="K19" t="e">
        <f>K$15*(G19/G$15)^3</f>
        <v>#VALUE!</v>
      </c>
      <c r="L19" t="e">
        <f t="shared" si="3"/>
        <v>#VALUE!</v>
      </c>
      <c r="M19" s="2" t="e">
        <f t="shared" ref="M19" si="6">K19*(10^-24)</f>
        <v>#VALUE!</v>
      </c>
      <c r="N19" s="3" t="e">
        <f t="shared" si="5"/>
        <v>#VALUE!</v>
      </c>
    </row>
    <row r="20" spans="2:17" x14ac:dyDescent="0.2">
      <c r="B20" s="1">
        <v>-456.66196000000002</v>
      </c>
      <c r="C20" s="1">
        <v>-457.69234999999998</v>
      </c>
      <c r="G20">
        <v>1.05</v>
      </c>
      <c r="K20" t="e">
        <f>K$15*(G20/G$15)^3</f>
        <v>#VALUE!</v>
      </c>
      <c r="L20" t="e">
        <f t="shared" si="3"/>
        <v>#VALUE!</v>
      </c>
      <c r="M20" s="2" t="e">
        <f>K20*(10^-24)</f>
        <v>#VALUE!</v>
      </c>
      <c r="N20" s="3" t="e">
        <f t="shared" si="5"/>
        <v>#VALUE!</v>
      </c>
    </row>
    <row r="21" spans="2:17" x14ac:dyDescent="0.2">
      <c r="B21" s="1">
        <v>-456.29388</v>
      </c>
      <c r="C21" s="1">
        <v>-457.58643999999998</v>
      </c>
    </row>
    <row r="22" spans="2:17" x14ac:dyDescent="0.2">
      <c r="B22" s="1">
        <v>-455.99925000000002</v>
      </c>
      <c r="C22" s="1">
        <v>-457.35771999999997</v>
      </c>
      <c r="G22">
        <v>1200</v>
      </c>
    </row>
    <row r="23" spans="2:17" x14ac:dyDescent="0.2">
      <c r="B23" s="1">
        <v>-455.77427</v>
      </c>
      <c r="C23" s="1">
        <v>-457.197</v>
      </c>
    </row>
    <row r="24" spans="2:17" x14ac:dyDescent="0.2">
      <c r="B24" s="1">
        <v>-455.64130999999998</v>
      </c>
      <c r="C24" s="1">
        <v>-457.11192</v>
      </c>
      <c r="G24" t="s">
        <v>11</v>
      </c>
      <c r="K24" t="s">
        <v>12</v>
      </c>
      <c r="L24" t="s">
        <v>13</v>
      </c>
      <c r="M24" t="s">
        <v>14</v>
      </c>
      <c r="N24" t="s">
        <v>15</v>
      </c>
      <c r="O24" t="s">
        <v>16</v>
      </c>
      <c r="P24" t="s">
        <v>17</v>
      </c>
      <c r="Q24" t="s">
        <v>18</v>
      </c>
    </row>
    <row r="25" spans="2:17" x14ac:dyDescent="0.2">
      <c r="B25" s="1">
        <v>-455.59147999999999</v>
      </c>
      <c r="C25" s="1">
        <v>-457.26224000000002</v>
      </c>
      <c r="G25">
        <v>0.95</v>
      </c>
      <c r="K25" t="e">
        <f>K$15*(G25/G$15)^3</f>
        <v>#VALUE!</v>
      </c>
      <c r="L25" t="e">
        <f t="shared" ref="L25:L29" si="7">K25^(1/3)</f>
        <v>#VALUE!</v>
      </c>
      <c r="M25" s="2" t="e">
        <f>K25*(10^-24)</f>
        <v>#VALUE!</v>
      </c>
      <c r="N25" s="3" t="e">
        <f>$R$9/M25</f>
        <v>#VALUE!</v>
      </c>
    </row>
    <row r="26" spans="2:17" x14ac:dyDescent="0.2">
      <c r="B26" s="1">
        <v>-455.62599</v>
      </c>
      <c r="C26" s="1">
        <v>-457.55202000000003</v>
      </c>
      <c r="G26">
        <v>0.97499999999999998</v>
      </c>
      <c r="K26" t="e">
        <f>K$15*(G26/G$15)^3</f>
        <v>#VALUE!</v>
      </c>
      <c r="L26" t="e">
        <f>K26^(1/3)</f>
        <v>#VALUE!</v>
      </c>
      <c r="M26" s="2" t="e">
        <f t="shared" ref="M26" si="8">K26*(10^-24)</f>
        <v>#VALUE!</v>
      </c>
      <c r="N26" s="3" t="e">
        <f t="shared" ref="N26:N29" si="9">$R$9/M26</f>
        <v>#VALUE!</v>
      </c>
    </row>
    <row r="27" spans="2:17" x14ac:dyDescent="0.2">
      <c r="B27" s="1">
        <v>-455.73714999999999</v>
      </c>
      <c r="C27" s="1">
        <v>-457.92313000000001</v>
      </c>
      <c r="G27">
        <v>1</v>
      </c>
      <c r="K27">
        <v>3525.57</v>
      </c>
      <c r="L27">
        <f>K27^(1/3)</f>
        <v>15.219829268076158</v>
      </c>
      <c r="M27" s="2">
        <f>K27*(10^-24)</f>
        <v>3.5255700000000009E-21</v>
      </c>
      <c r="N27" s="3">
        <f t="shared" si="9"/>
        <v>0</v>
      </c>
      <c r="O27" t="e">
        <f>(N27-N28)/(J27-J28)*(0-J28)+N28</f>
        <v>#VALUE!</v>
      </c>
      <c r="P27" t="e">
        <f>(K27-K28)/(J27-J28)*(0-J28)+K28</f>
        <v>#VALUE!</v>
      </c>
      <c r="Q27" t="e">
        <f>P27^(1/3)</f>
        <v>#VALUE!</v>
      </c>
    </row>
    <row r="28" spans="2:17" x14ac:dyDescent="0.2">
      <c r="B28" s="1">
        <v>-455.91153000000003</v>
      </c>
      <c r="C28" s="1">
        <v>-458.35273000000001</v>
      </c>
      <c r="G28">
        <v>1.0249999999999999</v>
      </c>
      <c r="K28" t="e">
        <f>K$15*(G28/G$15)^3</f>
        <v>#VALUE!</v>
      </c>
      <c r="L28" t="e">
        <f t="shared" ref="L28:L29" si="10">K28^(1/3)</f>
        <v>#VALUE!</v>
      </c>
      <c r="M28" s="2" t="e">
        <f t="shared" ref="M28" si="11">K28*(10^-24)</f>
        <v>#VALUE!</v>
      </c>
      <c r="N28" s="3" t="e">
        <f t="shared" si="9"/>
        <v>#VALUE!</v>
      </c>
    </row>
    <row r="29" spans="2:17" x14ac:dyDescent="0.2">
      <c r="B29" s="1">
        <v>-456.12896000000001</v>
      </c>
      <c r="C29" s="1">
        <v>-458.83787000000001</v>
      </c>
      <c r="G29">
        <v>1.05</v>
      </c>
      <c r="K29" t="e">
        <f>K$15*(G29/G$15)^3</f>
        <v>#VALUE!</v>
      </c>
      <c r="L29" t="e">
        <f t="shared" si="10"/>
        <v>#VALUE!</v>
      </c>
      <c r="M29" s="2" t="e">
        <f>K29*(10^-24)</f>
        <v>#VALUE!</v>
      </c>
      <c r="N29" s="3" t="e">
        <f t="shared" si="9"/>
        <v>#VALUE!</v>
      </c>
    </row>
    <row r="30" spans="2:17" x14ac:dyDescent="0.2">
      <c r="B30" s="1">
        <v>-456.36900000000003</v>
      </c>
      <c r="C30" s="1">
        <v>-459.37216999999998</v>
      </c>
    </row>
    <row r="31" spans="2:17" x14ac:dyDescent="0.2">
      <c r="B31" s="1">
        <v>-456.61306000000002</v>
      </c>
      <c r="C31" s="1">
        <v>-459.93155999999999</v>
      </c>
      <c r="G31">
        <v>1100</v>
      </c>
    </row>
    <row r="32" spans="2:17" x14ac:dyDescent="0.2">
      <c r="B32" s="1">
        <v>-456.84240999999997</v>
      </c>
      <c r="C32" s="1">
        <v>-460.47395</v>
      </c>
    </row>
    <row r="33" spans="2:17" x14ac:dyDescent="0.2">
      <c r="B33" s="1">
        <v>-457.04219000000001</v>
      </c>
      <c r="C33" s="1">
        <v>-460.95702</v>
      </c>
      <c r="G33" t="s">
        <v>11</v>
      </c>
      <c r="K33" t="s">
        <v>12</v>
      </c>
      <c r="L33" t="s">
        <v>13</v>
      </c>
      <c r="M33" t="s">
        <v>14</v>
      </c>
      <c r="N33" t="s">
        <v>15</v>
      </c>
      <c r="O33" t="s">
        <v>16</v>
      </c>
      <c r="P33" t="s">
        <v>17</v>
      </c>
      <c r="Q33" t="s">
        <v>18</v>
      </c>
    </row>
    <row r="34" spans="2:17" x14ac:dyDescent="0.2">
      <c r="B34" s="1">
        <v>-457.21211</v>
      </c>
      <c r="C34" s="1">
        <v>-461.34768000000003</v>
      </c>
      <c r="G34">
        <v>0.95</v>
      </c>
      <c r="K34" t="e">
        <f>K$15*(G34/G$15)^3</f>
        <v>#VALUE!</v>
      </c>
      <c r="L34" t="e">
        <f t="shared" ref="L34:L38" si="12">K34^(1/3)</f>
        <v>#VALUE!</v>
      </c>
      <c r="M34" s="2" t="e">
        <f>K34*(10^-24)</f>
        <v>#VALUE!</v>
      </c>
      <c r="N34" s="3" t="e">
        <f>$R$9/M34</f>
        <v>#VALUE!</v>
      </c>
    </row>
    <row r="35" spans="2:17" x14ac:dyDescent="0.2">
      <c r="B35" s="1">
        <v>-457.37202000000002</v>
      </c>
      <c r="C35" s="1">
        <v>-461.62725</v>
      </c>
      <c r="G35">
        <v>0.97499999999999998</v>
      </c>
      <c r="K35" t="e">
        <f>K$15*(G35/G$15)^3</f>
        <v>#VALUE!</v>
      </c>
      <c r="L35" t="e">
        <f>K35^(1/3)</f>
        <v>#VALUE!</v>
      </c>
      <c r="M35" s="2" t="e">
        <f t="shared" ref="M35" si="13">K35*(10^-24)</f>
        <v>#VALUE!</v>
      </c>
      <c r="N35" s="3" t="e">
        <f t="shared" ref="N35:N38" si="14">$R$9/M35</f>
        <v>#VALUE!</v>
      </c>
    </row>
    <row r="36" spans="2:17" x14ac:dyDescent="0.2">
      <c r="B36" s="1">
        <v>-457.47604999999999</v>
      </c>
      <c r="C36" s="1">
        <v>-461.78964000000002</v>
      </c>
      <c r="G36">
        <v>1</v>
      </c>
      <c r="K36">
        <v>3525.57</v>
      </c>
      <c r="L36">
        <f>K36^(1/3)</f>
        <v>15.219829268076158</v>
      </c>
      <c r="M36" s="2">
        <f>K36*(10^-24)</f>
        <v>3.5255700000000009E-21</v>
      </c>
      <c r="N36" s="3">
        <f t="shared" si="14"/>
        <v>0</v>
      </c>
      <c r="O36" t="e">
        <f>(N36-N37)/(J36-J37)*(0-J37)+N37</f>
        <v>#VALUE!</v>
      </c>
      <c r="P36" t="e">
        <f>(K36-K37)/(J36-J37)*(0-J37)+K37</f>
        <v>#VALUE!</v>
      </c>
      <c r="Q36" t="e">
        <f>P36^(1/3)</f>
        <v>#VALUE!</v>
      </c>
    </row>
    <row r="37" spans="2:17" x14ac:dyDescent="0.2">
      <c r="B37" s="1">
        <v>-457.47386999999998</v>
      </c>
      <c r="C37" s="1">
        <v>-461.84424999999999</v>
      </c>
      <c r="G37">
        <v>1.0249999999999999</v>
      </c>
      <c r="K37" t="e">
        <f>K$15*(G37/G$15)^3</f>
        <v>#VALUE!</v>
      </c>
      <c r="L37" t="e">
        <f t="shared" ref="L37:L38" si="15">K37^(1/3)</f>
        <v>#VALUE!</v>
      </c>
      <c r="M37" s="2" t="e">
        <f t="shared" ref="M37" si="16">K37*(10^-24)</f>
        <v>#VALUE!</v>
      </c>
      <c r="N37" s="3" t="e">
        <f t="shared" si="14"/>
        <v>#VALUE!</v>
      </c>
    </row>
    <row r="38" spans="2:17" x14ac:dyDescent="0.2">
      <c r="B38" s="1">
        <v>-457.43279999999999</v>
      </c>
      <c r="C38" s="1">
        <v>-461.81743</v>
      </c>
      <c r="G38">
        <v>1.05</v>
      </c>
      <c r="K38" t="e">
        <f>K$15*(G38/G$15)^3</f>
        <v>#VALUE!</v>
      </c>
      <c r="L38" t="e">
        <f t="shared" si="15"/>
        <v>#VALUE!</v>
      </c>
      <c r="M38" s="2" t="e">
        <f>K38*(10^-24)</f>
        <v>#VALUE!</v>
      </c>
      <c r="N38" s="3" t="e">
        <f t="shared" si="14"/>
        <v>#VALUE!</v>
      </c>
    </row>
    <row r="39" spans="2:17" x14ac:dyDescent="0.2">
      <c r="B39" s="1">
        <v>-457.35921000000002</v>
      </c>
      <c r="C39" s="1">
        <v>-461.72624999999999</v>
      </c>
    </row>
    <row r="40" spans="2:17" x14ac:dyDescent="0.2">
      <c r="B40" s="1">
        <v>-457.24176</v>
      </c>
      <c r="C40" s="1">
        <v>-461.60138999999998</v>
      </c>
      <c r="G40">
        <v>1000</v>
      </c>
    </row>
    <row r="41" spans="2:17" x14ac:dyDescent="0.2">
      <c r="B41" s="1">
        <v>-457.08965999999998</v>
      </c>
      <c r="C41" s="1">
        <v>-461.47111000000001</v>
      </c>
    </row>
    <row r="42" spans="2:17" x14ac:dyDescent="0.2">
      <c r="B42" s="1">
        <v>-456.92858999999999</v>
      </c>
      <c r="C42" s="1">
        <v>-461.36444</v>
      </c>
      <c r="G42" t="s">
        <v>11</v>
      </c>
      <c r="K42" t="s">
        <v>12</v>
      </c>
      <c r="L42" t="s">
        <v>13</v>
      </c>
      <c r="M42" t="s">
        <v>14</v>
      </c>
      <c r="N42" t="s">
        <v>15</v>
      </c>
      <c r="O42" t="s">
        <v>16</v>
      </c>
      <c r="P42" t="s">
        <v>17</v>
      </c>
      <c r="Q42" t="s">
        <v>18</v>
      </c>
    </row>
    <row r="43" spans="2:17" x14ac:dyDescent="0.2">
      <c r="B43" s="1">
        <v>-456.78805</v>
      </c>
      <c r="C43" s="1">
        <v>-461.28813000000002</v>
      </c>
      <c r="G43">
        <v>0.95</v>
      </c>
      <c r="K43" t="e">
        <f>K$15*(G43/G$15)^3</f>
        <v>#VALUE!</v>
      </c>
      <c r="L43" t="e">
        <f t="shared" ref="L43:L47" si="17">K43^(1/3)</f>
        <v>#VALUE!</v>
      </c>
      <c r="M43" s="2" t="e">
        <f>K43*(10^-24)</f>
        <v>#VALUE!</v>
      </c>
      <c r="N43" s="3" t="e">
        <f>$R$9/M43</f>
        <v>#VALUE!</v>
      </c>
    </row>
    <row r="44" spans="2:17" x14ac:dyDescent="0.2">
      <c r="B44" s="1">
        <v>-456.67714000000001</v>
      </c>
      <c r="C44" s="1">
        <v>-461.25742000000002</v>
      </c>
      <c r="G44">
        <v>0.97499999999999998</v>
      </c>
      <c r="K44" t="e">
        <f>K$15*(G44/G$15)^3</f>
        <v>#VALUE!</v>
      </c>
      <c r="L44" t="e">
        <f>K44^(1/3)</f>
        <v>#VALUE!</v>
      </c>
      <c r="M44" s="2" t="e">
        <f t="shared" ref="M44" si="18">K44*(10^-24)</f>
        <v>#VALUE!</v>
      </c>
      <c r="N44" s="3" t="e">
        <f t="shared" ref="N44:N47" si="19">$R$9/M44</f>
        <v>#VALUE!</v>
      </c>
    </row>
    <row r="45" spans="2:17" x14ac:dyDescent="0.2">
      <c r="B45" s="1">
        <v>-456.61919</v>
      </c>
      <c r="C45" s="1">
        <v>-461.31626999999997</v>
      </c>
      <c r="G45">
        <v>1</v>
      </c>
      <c r="K45">
        <v>3525.57</v>
      </c>
      <c r="L45">
        <f>K45^(1/3)</f>
        <v>15.219829268076158</v>
      </c>
      <c r="M45" s="2">
        <f>K45*(10^-24)</f>
        <v>3.5255700000000009E-21</v>
      </c>
      <c r="N45" s="3">
        <f t="shared" si="19"/>
        <v>0</v>
      </c>
      <c r="O45" t="e">
        <f>(N45-N46)/(J45-J46)*(0-J46)+N46</f>
        <v>#VALUE!</v>
      </c>
      <c r="P45" t="e">
        <f>(K45-K46)/(J45-J46)*(0-J46)+K46</f>
        <v>#VALUE!</v>
      </c>
      <c r="Q45" t="e">
        <f>P45^(1/3)</f>
        <v>#VALUE!</v>
      </c>
    </row>
    <row r="46" spans="2:17" x14ac:dyDescent="0.2">
      <c r="B46" s="1">
        <v>-456.63382000000001</v>
      </c>
      <c r="C46" s="1">
        <v>-461.31157000000002</v>
      </c>
      <c r="G46">
        <v>1.0249999999999999</v>
      </c>
      <c r="K46" t="e">
        <f>K$15*(G46/G$15)^3</f>
        <v>#VALUE!</v>
      </c>
      <c r="L46" t="e">
        <f t="shared" ref="L46:L47" si="20">K46^(1/3)</f>
        <v>#VALUE!</v>
      </c>
      <c r="M46" s="2" t="e">
        <f t="shared" ref="M46" si="21">K46*(10^-24)</f>
        <v>#VALUE!</v>
      </c>
      <c r="N46" s="3" t="e">
        <f t="shared" si="19"/>
        <v>#VALUE!</v>
      </c>
    </row>
    <row r="47" spans="2:17" x14ac:dyDescent="0.2">
      <c r="B47" s="1">
        <v>-456.79574000000002</v>
      </c>
      <c r="C47" s="1">
        <v>-461.39321999999999</v>
      </c>
      <c r="G47">
        <v>1.05</v>
      </c>
      <c r="K47" t="e">
        <f>K$15*(G47/G$15)^3</f>
        <v>#VALUE!</v>
      </c>
      <c r="L47" t="e">
        <f t="shared" si="20"/>
        <v>#VALUE!</v>
      </c>
      <c r="M47" s="2" t="e">
        <f>K47*(10^-24)</f>
        <v>#VALUE!</v>
      </c>
      <c r="N47" s="3" t="e">
        <f t="shared" si="19"/>
        <v>#VALUE!</v>
      </c>
    </row>
    <row r="48" spans="2:17" x14ac:dyDescent="0.2">
      <c r="B48" s="1">
        <v>-456.83506</v>
      </c>
      <c r="C48" s="1">
        <v>-461.42658</v>
      </c>
    </row>
    <row r="49" spans="2:3" x14ac:dyDescent="0.2">
      <c r="B49" s="1">
        <v>-457.02940999999998</v>
      </c>
      <c r="C49" s="1">
        <v>-461.47201000000001</v>
      </c>
    </row>
    <row r="50" spans="2:3" x14ac:dyDescent="0.2">
      <c r="B50" s="1">
        <v>-457.27271999999999</v>
      </c>
      <c r="C50" s="1">
        <v>-461.49139000000002</v>
      </c>
    </row>
    <row r="51" spans="2:3" x14ac:dyDescent="0.2">
      <c r="B51" s="1">
        <v>-457.54781000000003</v>
      </c>
      <c r="C51" s="1">
        <v>-461.48142000000001</v>
      </c>
    </row>
    <row r="52" spans="2:3" x14ac:dyDescent="0.2">
      <c r="B52" s="1">
        <v>-457.83127999999999</v>
      </c>
      <c r="C52" s="1">
        <v>-461.44027999999997</v>
      </c>
    </row>
    <row r="53" spans="2:3" x14ac:dyDescent="0.2">
      <c r="B53" s="1">
        <v>-458.10502000000002</v>
      </c>
      <c r="C53" s="1">
        <v>-461.36259000000001</v>
      </c>
    </row>
    <row r="54" spans="2:3" x14ac:dyDescent="0.2">
      <c r="B54" s="1">
        <v>-458.34309999999999</v>
      </c>
      <c r="C54" s="1">
        <v>-461.2534</v>
      </c>
    </row>
    <row r="55" spans="2:3" x14ac:dyDescent="0.2">
      <c r="B55" s="1">
        <v>-458.52773999999999</v>
      </c>
      <c r="C55" s="1">
        <v>-461.12862000000001</v>
      </c>
    </row>
    <row r="56" spans="2:3" x14ac:dyDescent="0.2">
      <c r="B56" s="1">
        <v>-458.65352999999999</v>
      </c>
      <c r="C56" s="1">
        <v>-461.00698999999997</v>
      </c>
    </row>
    <row r="57" spans="2:3" x14ac:dyDescent="0.2">
      <c r="B57" s="1">
        <v>-458.71678000000003</v>
      </c>
      <c r="C57" s="1">
        <v>-460.90428000000003</v>
      </c>
    </row>
    <row r="58" spans="2:3" x14ac:dyDescent="0.2">
      <c r="B58" s="1">
        <v>-458.72964000000002</v>
      </c>
      <c r="C58" s="1">
        <v>-461.00125000000003</v>
      </c>
    </row>
    <row r="59" spans="2:3" x14ac:dyDescent="0.2">
      <c r="B59" s="1">
        <v>-458.70800000000003</v>
      </c>
      <c r="C59" s="1">
        <v>-460.83949999999999</v>
      </c>
    </row>
    <row r="60" spans="2:3" x14ac:dyDescent="0.2">
      <c r="B60" s="1">
        <v>-458.67088999999999</v>
      </c>
      <c r="C60" s="1">
        <v>-460.93043999999998</v>
      </c>
    </row>
    <row r="61" spans="2:3" x14ac:dyDescent="0.2">
      <c r="B61" s="1">
        <v>-458.64105999999998</v>
      </c>
      <c r="C61" s="1">
        <v>-460.99567999999999</v>
      </c>
    </row>
    <row r="62" spans="2:3" x14ac:dyDescent="0.2">
      <c r="B62" s="1">
        <v>-458.64388000000002</v>
      </c>
      <c r="C62" s="1">
        <v>-461.11354999999998</v>
      </c>
    </row>
    <row r="63" spans="2:3" x14ac:dyDescent="0.2">
      <c r="B63" s="1">
        <v>-458.65868</v>
      </c>
      <c r="C63" s="1">
        <v>-461.21829000000002</v>
      </c>
    </row>
    <row r="64" spans="2:3" x14ac:dyDescent="0.2">
      <c r="B64" s="1">
        <v>-458.72005000000001</v>
      </c>
      <c r="C64" s="1">
        <v>-461.27474000000001</v>
      </c>
    </row>
    <row r="65" spans="2:3" x14ac:dyDescent="0.2">
      <c r="B65" s="1">
        <v>-458.81294000000003</v>
      </c>
      <c r="C65" s="1">
        <v>-461.26907999999997</v>
      </c>
    </row>
    <row r="66" spans="2:3" x14ac:dyDescent="0.2">
      <c r="B66" s="1">
        <v>-458.93263999999999</v>
      </c>
      <c r="C66" s="1">
        <v>-461.19986999999998</v>
      </c>
    </row>
    <row r="67" spans="2:3" x14ac:dyDescent="0.2">
      <c r="B67" s="1">
        <v>-459.07364999999999</v>
      </c>
      <c r="C67" s="1">
        <v>-461.06670000000003</v>
      </c>
    </row>
    <row r="68" spans="2:3" x14ac:dyDescent="0.2">
      <c r="B68" s="1">
        <v>-459.22732000000002</v>
      </c>
      <c r="C68" s="1">
        <v>-460.88009</v>
      </c>
    </row>
    <row r="69" spans="2:3" x14ac:dyDescent="0.2">
      <c r="B69" s="1">
        <v>-459.38582000000002</v>
      </c>
      <c r="C69" s="1">
        <v>-460.65402999999998</v>
      </c>
    </row>
    <row r="70" spans="2:3" x14ac:dyDescent="0.2">
      <c r="B70" s="1">
        <v>-459.52882</v>
      </c>
      <c r="C70" s="1">
        <v>-460.40055999999998</v>
      </c>
    </row>
    <row r="71" spans="2:3" x14ac:dyDescent="0.2">
      <c r="B71" s="1">
        <v>-459.65532999999999</v>
      </c>
      <c r="C71" s="1">
        <v>-460.12916999999999</v>
      </c>
    </row>
    <row r="72" spans="2:3" x14ac:dyDescent="0.2">
      <c r="B72" s="1">
        <v>-459.75472000000002</v>
      </c>
      <c r="C72" s="1">
        <v>-459.85424999999998</v>
      </c>
    </row>
    <row r="73" spans="2:3" x14ac:dyDescent="0.2">
      <c r="B73" s="1">
        <v>-459.83454999999998</v>
      </c>
      <c r="C73" s="1">
        <v>-459.58033</v>
      </c>
    </row>
    <row r="74" spans="2:3" x14ac:dyDescent="0.2">
      <c r="B74" s="1">
        <v>-459.89544999999998</v>
      </c>
      <c r="C74" s="1">
        <v>-459.31947000000002</v>
      </c>
    </row>
    <row r="75" spans="2:3" x14ac:dyDescent="0.2">
      <c r="B75" s="1">
        <v>-459.94941999999998</v>
      </c>
      <c r="C75" s="1">
        <v>-459.07519000000002</v>
      </c>
    </row>
    <row r="76" spans="2:3" x14ac:dyDescent="0.2">
      <c r="B76" s="1">
        <v>-460.09692999999999</v>
      </c>
      <c r="C76" s="1">
        <v>-458.84649000000002</v>
      </c>
    </row>
    <row r="77" spans="2:3" x14ac:dyDescent="0.2">
      <c r="B77" s="1">
        <v>-460.06402000000003</v>
      </c>
      <c r="C77" s="1">
        <v>-458.63137</v>
      </c>
    </row>
    <row r="78" spans="2:3" x14ac:dyDescent="0.2">
      <c r="B78" s="1">
        <v>-460.13427999999999</v>
      </c>
      <c r="C78" s="1">
        <v>-458.42588000000001</v>
      </c>
    </row>
    <row r="79" spans="2:3" x14ac:dyDescent="0.2">
      <c r="B79" s="1">
        <v>-460.23727000000002</v>
      </c>
      <c r="C79" s="1">
        <v>-458.20893000000001</v>
      </c>
    </row>
    <row r="80" spans="2:3" x14ac:dyDescent="0.2">
      <c r="B80" s="1">
        <v>-460.36007000000001</v>
      </c>
      <c r="C80" s="1">
        <v>-458.51342</v>
      </c>
    </row>
    <row r="81" spans="2:3" x14ac:dyDescent="0.2">
      <c r="B81" s="1">
        <v>-460.53122999999999</v>
      </c>
      <c r="C81" s="1">
        <v>-458.35288000000003</v>
      </c>
    </row>
    <row r="82" spans="2:3" x14ac:dyDescent="0.2">
      <c r="B82" s="1">
        <v>-460.75236000000001</v>
      </c>
      <c r="C82" s="1">
        <v>-457.78870000000001</v>
      </c>
    </row>
    <row r="83" spans="2:3" x14ac:dyDescent="0.2">
      <c r="B83" s="1">
        <v>-461.14094</v>
      </c>
      <c r="C83" s="1">
        <v>-457.79172999999997</v>
      </c>
    </row>
    <row r="84" spans="2:3" x14ac:dyDescent="0.2">
      <c r="B84" s="1">
        <v>-461.30604</v>
      </c>
      <c r="C84" s="1">
        <v>-457.85079000000002</v>
      </c>
    </row>
    <row r="85" spans="2:3" x14ac:dyDescent="0.2">
      <c r="B85" s="1">
        <v>-461.65350000000001</v>
      </c>
      <c r="C85" s="1">
        <v>-457.94531000000001</v>
      </c>
    </row>
    <row r="86" spans="2:3" x14ac:dyDescent="0.2">
      <c r="B86" s="1">
        <v>-462.04653000000002</v>
      </c>
      <c r="C86" s="1">
        <v>-458.05808999999999</v>
      </c>
    </row>
    <row r="87" spans="2:3" x14ac:dyDescent="0.2">
      <c r="B87" s="1">
        <v>-462.46224000000001</v>
      </c>
      <c r="C87" s="1">
        <v>-458.17545000000001</v>
      </c>
    </row>
    <row r="88" spans="2:3" x14ac:dyDescent="0.2">
      <c r="B88" s="1">
        <v>-462.87340999999998</v>
      </c>
      <c r="C88" s="1">
        <v>-458.28710000000001</v>
      </c>
    </row>
    <row r="89" spans="2:3" x14ac:dyDescent="0.2">
      <c r="B89" s="1">
        <v>-463.26382000000001</v>
      </c>
      <c r="C89" s="1">
        <v>-458.38359000000003</v>
      </c>
    </row>
    <row r="90" spans="2:3" x14ac:dyDescent="0.2">
      <c r="B90" s="1">
        <v>-463.61005999999998</v>
      </c>
      <c r="C90" s="1">
        <v>-458.45415000000003</v>
      </c>
    </row>
    <row r="91" spans="2:3" x14ac:dyDescent="0.2">
      <c r="B91" s="1">
        <v>-463.89429000000001</v>
      </c>
      <c r="C91" s="1">
        <v>-458.49419</v>
      </c>
    </row>
    <row r="92" spans="2:3" x14ac:dyDescent="0.2">
      <c r="B92" s="1">
        <v>-464.11097999999998</v>
      </c>
      <c r="C92" s="1">
        <v>-458.48244</v>
      </c>
    </row>
    <row r="93" spans="2:3" x14ac:dyDescent="0.2">
      <c r="B93" s="1">
        <v>-464.25214</v>
      </c>
      <c r="C93" s="1">
        <v>-458.42788999999999</v>
      </c>
    </row>
    <row r="94" spans="2:3" x14ac:dyDescent="0.2">
      <c r="B94" s="1">
        <v>-464.30909000000003</v>
      </c>
      <c r="C94" s="1">
        <v>-458.33497</v>
      </c>
    </row>
    <row r="95" spans="2:3" x14ac:dyDescent="0.2">
      <c r="B95" s="1">
        <v>-464.26456000000002</v>
      </c>
      <c r="C95" s="1">
        <v>-458.21881000000002</v>
      </c>
    </row>
    <row r="96" spans="2:3" x14ac:dyDescent="0.2">
      <c r="B96" s="1">
        <v>-464.11264</v>
      </c>
      <c r="C96" s="1">
        <v>-458.10122999999999</v>
      </c>
    </row>
    <row r="97" spans="2:3" x14ac:dyDescent="0.2">
      <c r="B97" s="1">
        <v>-463.85324000000003</v>
      </c>
      <c r="C97" s="1">
        <v>-457.99714999999998</v>
      </c>
    </row>
    <row r="98" spans="2:3" x14ac:dyDescent="0.2">
      <c r="B98" s="1">
        <v>-463.49376000000001</v>
      </c>
      <c r="C98" s="1">
        <v>-457.93430999999998</v>
      </c>
    </row>
    <row r="99" spans="2:3" x14ac:dyDescent="0.2">
      <c r="B99" s="1">
        <v>-463.05383999999998</v>
      </c>
      <c r="C99" s="1">
        <v>-457.92237999999998</v>
      </c>
    </row>
    <row r="100" spans="2:3" x14ac:dyDescent="0.2">
      <c r="B100" s="1">
        <v>-462.55946</v>
      </c>
      <c r="C100" s="1">
        <v>-457.97140000000002</v>
      </c>
    </row>
    <row r="101" spans="2:3" x14ac:dyDescent="0.2">
      <c r="B101" s="1">
        <v>-462.04264999999998</v>
      </c>
      <c r="C101" s="1">
        <v>-458.07310999999999</v>
      </c>
    </row>
    <row r="102" spans="2:3" x14ac:dyDescent="0.2">
      <c r="B102" s="1">
        <v>-461.54028</v>
      </c>
      <c r="C102" s="1">
        <v>-458.22500000000002</v>
      </c>
    </row>
    <row r="103" spans="2:3" x14ac:dyDescent="0.2">
      <c r="B103" s="1">
        <v>-461.09069</v>
      </c>
      <c r="C103" s="1">
        <v>-458.41813000000002</v>
      </c>
    </row>
    <row r="104" spans="2:3" x14ac:dyDescent="0.2">
      <c r="B104" s="1">
        <v>-460.72712000000001</v>
      </c>
      <c r="C104" s="1">
        <v>-458.63779</v>
      </c>
    </row>
    <row r="105" spans="2:3" x14ac:dyDescent="0.2">
      <c r="B105" s="1">
        <v>-460.46307000000002</v>
      </c>
      <c r="C105" s="1">
        <v>-458.87696999999997</v>
      </c>
    </row>
    <row r="106" spans="2:3" x14ac:dyDescent="0.2">
      <c r="B106" s="1">
        <v>-460.33084000000002</v>
      </c>
      <c r="C106" s="1">
        <v>-459.11516</v>
      </c>
    </row>
    <row r="107" spans="2:3" x14ac:dyDescent="0.2">
      <c r="B107" s="1">
        <v>-460.32384000000002</v>
      </c>
      <c r="C107" s="1">
        <v>-459.33864999999997</v>
      </c>
    </row>
    <row r="108" spans="2:3" x14ac:dyDescent="0.2">
      <c r="B108" s="1">
        <v>-460.41897</v>
      </c>
      <c r="C108" s="1">
        <v>-459.54043999999999</v>
      </c>
    </row>
    <row r="109" spans="2:3" x14ac:dyDescent="0.2">
      <c r="B109" s="1">
        <v>-460.58150000000001</v>
      </c>
      <c r="C109" s="1">
        <v>-459.69972999999999</v>
      </c>
    </row>
    <row r="110" spans="2:3" x14ac:dyDescent="0.2">
      <c r="B110" s="1">
        <v>-460.75211999999999</v>
      </c>
      <c r="C110" s="1">
        <v>-459.80477000000002</v>
      </c>
    </row>
    <row r="111" spans="2:3" x14ac:dyDescent="0.2">
      <c r="B111" s="1">
        <v>-460.88945999999999</v>
      </c>
      <c r="C111" s="1">
        <v>-459.88303000000002</v>
      </c>
    </row>
    <row r="112" spans="2:3" x14ac:dyDescent="0.2">
      <c r="B112" s="1">
        <v>-460.92529999999999</v>
      </c>
      <c r="C112" s="1">
        <v>-459.87849999999997</v>
      </c>
    </row>
    <row r="113" spans="2:3" x14ac:dyDescent="0.2">
      <c r="B113" s="1">
        <v>-460.86295000000001</v>
      </c>
      <c r="C113" s="1">
        <v>-459.83096</v>
      </c>
    </row>
    <row r="114" spans="2:3" x14ac:dyDescent="0.2">
      <c r="B114" s="1">
        <v>-460.61873000000003</v>
      </c>
      <c r="C114" s="1">
        <v>-459.78269999999998</v>
      </c>
    </row>
    <row r="115" spans="2:3" x14ac:dyDescent="0.2">
      <c r="B115" s="1">
        <v>-460.28742</v>
      </c>
      <c r="C115" s="1">
        <v>-459.74176999999997</v>
      </c>
    </row>
    <row r="116" spans="2:3" x14ac:dyDescent="0.2">
      <c r="B116" s="1">
        <v>-459.86849999999998</v>
      </c>
      <c r="C116" s="1">
        <v>-459.72701999999998</v>
      </c>
    </row>
    <row r="117" spans="2:3" x14ac:dyDescent="0.2">
      <c r="B117" s="1">
        <v>-459.40955000000002</v>
      </c>
      <c r="C117" s="1">
        <v>-459.71659</v>
      </c>
    </row>
    <row r="118" spans="2:3" x14ac:dyDescent="0.2">
      <c r="B118" s="1">
        <v>-458.96010999999999</v>
      </c>
      <c r="C118" s="1">
        <v>-459.71138000000002</v>
      </c>
    </row>
    <row r="119" spans="2:3" x14ac:dyDescent="0.2">
      <c r="B119" s="1">
        <v>-458.57589999999999</v>
      </c>
      <c r="C119" s="1">
        <v>-459.68063000000001</v>
      </c>
    </row>
    <row r="120" spans="2:3" x14ac:dyDescent="0.2">
      <c r="B120" s="1">
        <v>-458.26692000000003</v>
      </c>
      <c r="C120" s="1">
        <v>-459.60507000000001</v>
      </c>
    </row>
    <row r="121" spans="2:3" x14ac:dyDescent="0.2">
      <c r="B121" s="1">
        <v>-458.07663000000002</v>
      </c>
      <c r="C121" s="1">
        <v>-459.48115000000001</v>
      </c>
    </row>
    <row r="122" spans="2:3" x14ac:dyDescent="0.2">
      <c r="B122" s="1">
        <v>-458.01058999999998</v>
      </c>
      <c r="C122" s="1">
        <v>-459.31876</v>
      </c>
    </row>
    <row r="123" spans="2:3" x14ac:dyDescent="0.2">
      <c r="B123" s="1">
        <v>-458.02050000000003</v>
      </c>
      <c r="C123" s="1">
        <v>-459.13826999999998</v>
      </c>
    </row>
    <row r="124" spans="2:3" x14ac:dyDescent="0.2">
      <c r="B124" s="1">
        <v>-458.14172000000002</v>
      </c>
      <c r="C124" s="1">
        <v>-458.97510999999997</v>
      </c>
    </row>
    <row r="125" spans="2:3" x14ac:dyDescent="0.2">
      <c r="B125" s="1">
        <v>-458.33900999999997</v>
      </c>
      <c r="C125" s="1">
        <v>-458.85995000000003</v>
      </c>
    </row>
    <row r="126" spans="2:3" x14ac:dyDescent="0.2">
      <c r="B126" s="1">
        <v>-458.59550000000002</v>
      </c>
      <c r="C126" s="1">
        <v>-458.81054999999998</v>
      </c>
    </row>
    <row r="127" spans="2:3" x14ac:dyDescent="0.2">
      <c r="B127" s="1">
        <v>-458.88675999999998</v>
      </c>
      <c r="C127" s="1">
        <v>-458.83544999999998</v>
      </c>
    </row>
    <row r="128" spans="2:3" x14ac:dyDescent="0.2">
      <c r="B128" s="1">
        <v>-459.21064000000001</v>
      </c>
      <c r="C128" s="1">
        <v>-458.92797999999999</v>
      </c>
    </row>
    <row r="129" spans="2:3" x14ac:dyDescent="0.2">
      <c r="B129" s="1">
        <v>-459.55470000000003</v>
      </c>
      <c r="C129" s="1">
        <v>-459.07105000000001</v>
      </c>
    </row>
    <row r="130" spans="2:3" x14ac:dyDescent="0.2">
      <c r="B130" s="1">
        <v>-459.88761</v>
      </c>
      <c r="C130" s="1">
        <v>-459.24711000000002</v>
      </c>
    </row>
    <row r="131" spans="2:3" x14ac:dyDescent="0.2">
      <c r="B131" s="1">
        <v>-460.25072</v>
      </c>
      <c r="C131" s="1">
        <v>-459.42856</v>
      </c>
    </row>
    <row r="132" spans="2:3" x14ac:dyDescent="0.2">
      <c r="B132" s="1">
        <v>-460.63263000000001</v>
      </c>
      <c r="C132" s="1">
        <v>-459.59339</v>
      </c>
    </row>
    <row r="133" spans="2:3" x14ac:dyDescent="0.2">
      <c r="B133" s="1">
        <v>-461.02803</v>
      </c>
      <c r="C133" s="1">
        <v>-459.72467999999998</v>
      </c>
    </row>
    <row r="134" spans="2:3" x14ac:dyDescent="0.2">
      <c r="B134" s="1">
        <v>-461.43036999999998</v>
      </c>
      <c r="C134" s="1">
        <v>-459.81362000000001</v>
      </c>
    </row>
    <row r="135" spans="2:3" x14ac:dyDescent="0.2">
      <c r="B135" s="1">
        <v>-461.81553000000002</v>
      </c>
      <c r="C135" s="1">
        <v>-459.85466000000002</v>
      </c>
    </row>
    <row r="136" spans="2:3" x14ac:dyDescent="0.2">
      <c r="B136" s="1">
        <v>-462.15757000000002</v>
      </c>
      <c r="C136" s="1">
        <v>-459.85171000000003</v>
      </c>
    </row>
    <row r="137" spans="2:3" x14ac:dyDescent="0.2">
      <c r="B137" s="1">
        <v>-462.43498</v>
      </c>
      <c r="C137" s="1">
        <v>-459.80770000000001</v>
      </c>
    </row>
    <row r="138" spans="2:3" x14ac:dyDescent="0.2">
      <c r="B138" s="1">
        <v>-462.60692999999998</v>
      </c>
      <c r="C138" s="1">
        <v>-459.73016000000001</v>
      </c>
    </row>
    <row r="139" spans="2:3" x14ac:dyDescent="0.2">
      <c r="B139" s="1">
        <v>-462.68218999999999</v>
      </c>
      <c r="C139" s="1">
        <v>-459.63094000000001</v>
      </c>
    </row>
    <row r="140" spans="2:3" x14ac:dyDescent="0.2">
      <c r="B140" s="1">
        <v>-462.65791999999999</v>
      </c>
      <c r="C140" s="1">
        <v>-459.52746999999999</v>
      </c>
    </row>
    <row r="141" spans="2:3" x14ac:dyDescent="0.2">
      <c r="B141" s="1">
        <v>-462.55329999999998</v>
      </c>
      <c r="C141" s="1">
        <v>-459.43819999999999</v>
      </c>
    </row>
    <row r="142" spans="2:3" x14ac:dyDescent="0.2">
      <c r="B142" s="1">
        <v>-462.38461999999998</v>
      </c>
      <c r="C142" s="1">
        <v>-459.38866000000002</v>
      </c>
    </row>
    <row r="143" spans="2:3" x14ac:dyDescent="0.2">
      <c r="B143" s="1">
        <v>-462.18669999999997</v>
      </c>
      <c r="C143" s="1">
        <v>-459.39836000000003</v>
      </c>
    </row>
    <row r="144" spans="2:3" x14ac:dyDescent="0.2">
      <c r="B144" s="1">
        <v>-461.98164000000003</v>
      </c>
      <c r="C144" s="1">
        <v>-459.47327999999999</v>
      </c>
    </row>
    <row r="145" spans="2:3" x14ac:dyDescent="0.2">
      <c r="B145" s="1">
        <v>-461.79791</v>
      </c>
      <c r="C145" s="1">
        <v>-459.61142000000001</v>
      </c>
    </row>
    <row r="146" spans="2:3" x14ac:dyDescent="0.2">
      <c r="B146" s="1">
        <v>-461.63002</v>
      </c>
      <c r="C146" s="1">
        <v>-459.77685000000002</v>
      </c>
    </row>
    <row r="147" spans="2:3" x14ac:dyDescent="0.2">
      <c r="B147" s="1">
        <v>-461.49223999999998</v>
      </c>
      <c r="C147" s="1">
        <v>-459.94560000000001</v>
      </c>
    </row>
    <row r="148" spans="2:3" x14ac:dyDescent="0.2">
      <c r="B148" s="1">
        <v>-461.39258999999998</v>
      </c>
      <c r="C148" s="1">
        <v>-460.05865999999997</v>
      </c>
    </row>
    <row r="149" spans="2:3" x14ac:dyDescent="0.2">
      <c r="B149" s="1">
        <v>-461.31731000000002</v>
      </c>
      <c r="C149" s="1">
        <v>-460.09965</v>
      </c>
    </row>
    <row r="150" spans="2:3" x14ac:dyDescent="0.2">
      <c r="B150" s="1">
        <v>-461.25342000000001</v>
      </c>
      <c r="C150" s="1">
        <v>-460.05077999999997</v>
      </c>
    </row>
    <row r="151" spans="2:3" x14ac:dyDescent="0.2">
      <c r="B151" s="1">
        <v>-461.18329</v>
      </c>
      <c r="C151" s="1">
        <v>-459.91224999999997</v>
      </c>
    </row>
    <row r="152" spans="2:3" x14ac:dyDescent="0.2">
      <c r="B152" s="1">
        <v>-461.09857</v>
      </c>
      <c r="C152" s="1">
        <v>-459.70272</v>
      </c>
    </row>
    <row r="153" spans="2:3" x14ac:dyDescent="0.2">
      <c r="B153" s="1">
        <v>-460.98755</v>
      </c>
      <c r="C153" s="1">
        <v>-459.45589000000001</v>
      </c>
    </row>
    <row r="154" spans="2:3" x14ac:dyDescent="0.2">
      <c r="B154" s="1">
        <v>-460.79577</v>
      </c>
      <c r="C154" s="1">
        <v>-459.2097</v>
      </c>
    </row>
    <row r="155" spans="2:3" x14ac:dyDescent="0.2">
      <c r="B155" s="1">
        <v>-460.59613000000002</v>
      </c>
      <c r="C155" s="1">
        <v>-459.03082000000001</v>
      </c>
    </row>
    <row r="156" spans="2:3" x14ac:dyDescent="0.2">
      <c r="B156" s="1">
        <v>-460.37392999999997</v>
      </c>
      <c r="C156" s="1">
        <v>-458.85602999999998</v>
      </c>
    </row>
    <row r="157" spans="2:3" x14ac:dyDescent="0.2">
      <c r="B157" s="1">
        <v>-460.15613000000002</v>
      </c>
      <c r="C157" s="1">
        <v>-458.81348000000003</v>
      </c>
    </row>
    <row r="158" spans="2:3" x14ac:dyDescent="0.2">
      <c r="B158" s="1">
        <v>-459.87239</v>
      </c>
      <c r="C158" s="1">
        <v>-458.89258999999998</v>
      </c>
    </row>
    <row r="159" spans="2:3" x14ac:dyDescent="0.2">
      <c r="B159" s="1">
        <v>-459.59273000000002</v>
      </c>
      <c r="C159" s="1">
        <v>-459.08911000000001</v>
      </c>
    </row>
    <row r="160" spans="2:3" x14ac:dyDescent="0.2">
      <c r="B160" s="1">
        <v>-459.30865</v>
      </c>
      <c r="C160" s="1">
        <v>-459.37114000000003</v>
      </c>
    </row>
    <row r="161" spans="2:3" x14ac:dyDescent="0.2">
      <c r="B161" s="1">
        <v>-459.03498999999999</v>
      </c>
      <c r="C161" s="1">
        <v>-459.75929000000002</v>
      </c>
    </row>
    <row r="162" spans="2:3" x14ac:dyDescent="0.2">
      <c r="B162" s="1">
        <v>-458.78829000000002</v>
      </c>
      <c r="C162" s="1">
        <v>-460.22897</v>
      </c>
    </row>
    <row r="163" spans="2:3" x14ac:dyDescent="0.2">
      <c r="B163" s="1">
        <v>-458.57463999999999</v>
      </c>
      <c r="C163" s="1">
        <v>-460.48352999999997</v>
      </c>
    </row>
    <row r="164" spans="2:3" x14ac:dyDescent="0.2">
      <c r="B164" s="1">
        <v>-458.38627000000002</v>
      </c>
      <c r="C164" s="1">
        <v>-460.57889999999998</v>
      </c>
    </row>
    <row r="165" spans="2:3" x14ac:dyDescent="0.2">
      <c r="B165" s="1">
        <v>-458.20321999999999</v>
      </c>
      <c r="C165" s="1">
        <v>-460.55363999999997</v>
      </c>
    </row>
    <row r="166" spans="2:3" x14ac:dyDescent="0.2">
      <c r="B166" s="1">
        <v>-458.00943999999998</v>
      </c>
      <c r="C166" s="1">
        <v>-460.35050999999999</v>
      </c>
    </row>
    <row r="167" spans="2:3" x14ac:dyDescent="0.2">
      <c r="B167" s="1">
        <v>-457.80964999999998</v>
      </c>
      <c r="C167" s="1">
        <v>-459.87830000000002</v>
      </c>
    </row>
    <row r="168" spans="2:3" x14ac:dyDescent="0.2">
      <c r="B168" s="1">
        <v>-457.63342</v>
      </c>
      <c r="C168" s="1">
        <v>-459.47395</v>
      </c>
    </row>
    <row r="169" spans="2:3" x14ac:dyDescent="0.2">
      <c r="B169" s="1">
        <v>-457.52073999999999</v>
      </c>
      <c r="C169" s="1">
        <v>-459.05110999999999</v>
      </c>
    </row>
    <row r="170" spans="2:3" x14ac:dyDescent="0.2">
      <c r="B170" s="1">
        <v>-457.51150999999999</v>
      </c>
      <c r="C170" s="1">
        <v>-458.5942</v>
      </c>
    </row>
    <row r="171" spans="2:3" x14ac:dyDescent="0.2">
      <c r="B171" s="1">
        <v>-457.58416</v>
      </c>
      <c r="C171" s="1">
        <v>-458.13258999999999</v>
      </c>
    </row>
    <row r="172" spans="2:3" x14ac:dyDescent="0.2">
      <c r="B172" s="1">
        <v>-457.72949999999997</v>
      </c>
      <c r="C172" s="1">
        <v>-457.68410999999998</v>
      </c>
    </row>
    <row r="173" spans="2:3" x14ac:dyDescent="0.2">
      <c r="B173" s="1">
        <v>-458.02773000000002</v>
      </c>
      <c r="C173" s="1">
        <v>-457.28451999999999</v>
      </c>
    </row>
    <row r="174" spans="2:3" x14ac:dyDescent="0.2">
      <c r="B174" s="1">
        <v>-458.09931999999998</v>
      </c>
      <c r="C174" s="1">
        <v>-456.95648</v>
      </c>
    </row>
    <row r="175" spans="2:3" x14ac:dyDescent="0.2">
      <c r="B175" s="1">
        <v>-458.33641</v>
      </c>
      <c r="C175" s="1">
        <v>-456.72913</v>
      </c>
    </row>
    <row r="176" spans="2:3" x14ac:dyDescent="0.2">
      <c r="B176" s="1">
        <v>-458.57866999999999</v>
      </c>
      <c r="C176" s="1">
        <v>-456.51850999999999</v>
      </c>
    </row>
    <row r="177" spans="2:3" x14ac:dyDescent="0.2">
      <c r="B177" s="1">
        <v>-458.80167999999998</v>
      </c>
      <c r="C177" s="1">
        <v>-456.43214</v>
      </c>
    </row>
    <row r="178" spans="2:3" x14ac:dyDescent="0.2">
      <c r="B178" s="1">
        <v>-458.96307000000002</v>
      </c>
      <c r="C178" s="1">
        <v>-456.42818999999997</v>
      </c>
    </row>
    <row r="179" spans="2:3" x14ac:dyDescent="0.2">
      <c r="B179" s="1">
        <v>-459.04786999999999</v>
      </c>
      <c r="C179" s="1">
        <v>-456.48808000000002</v>
      </c>
    </row>
    <row r="180" spans="2:3" x14ac:dyDescent="0.2">
      <c r="B180" s="1">
        <v>-458.98133000000001</v>
      </c>
      <c r="C180" s="1">
        <v>-456.59699999999998</v>
      </c>
    </row>
    <row r="181" spans="2:3" x14ac:dyDescent="0.2">
      <c r="B181" s="1">
        <v>-458.80306999999999</v>
      </c>
      <c r="C181" s="1">
        <v>-456.73439000000002</v>
      </c>
    </row>
    <row r="182" spans="2:3" x14ac:dyDescent="0.2">
      <c r="B182" s="1">
        <v>-458.52614</v>
      </c>
      <c r="C182" s="1">
        <v>-456.86457000000001</v>
      </c>
    </row>
    <row r="183" spans="2:3" x14ac:dyDescent="0.2">
      <c r="B183" s="1">
        <v>-458.19315999999998</v>
      </c>
      <c r="C183" s="1">
        <v>-456.99131999999997</v>
      </c>
    </row>
    <row r="184" spans="2:3" x14ac:dyDescent="0.2">
      <c r="B184" s="1">
        <v>-457.87169</v>
      </c>
      <c r="C184" s="1">
        <v>-457.11137000000002</v>
      </c>
    </row>
    <row r="185" spans="2:3" x14ac:dyDescent="0.2">
      <c r="B185" s="1">
        <v>-457.57409999999999</v>
      </c>
      <c r="C185" s="1">
        <v>-457.18556000000001</v>
      </c>
    </row>
    <row r="186" spans="2:3" x14ac:dyDescent="0.2">
      <c r="B186" s="1">
        <v>-457.36142000000001</v>
      </c>
      <c r="C186" s="1">
        <v>-457.22933999999998</v>
      </c>
    </row>
    <row r="187" spans="2:3" x14ac:dyDescent="0.2">
      <c r="B187" s="1">
        <v>-457.22699</v>
      </c>
      <c r="C187" s="1">
        <v>-457.24918000000002</v>
      </c>
    </row>
    <row r="188" spans="2:3" x14ac:dyDescent="0.2">
      <c r="B188" s="1">
        <v>-457.15420999999998</v>
      </c>
      <c r="C188" s="1">
        <v>-457.23239000000001</v>
      </c>
    </row>
    <row r="189" spans="2:3" x14ac:dyDescent="0.2">
      <c r="B189" s="1">
        <v>-457.13018</v>
      </c>
      <c r="C189" s="1">
        <v>-457.20335999999998</v>
      </c>
    </row>
    <row r="190" spans="2:3" x14ac:dyDescent="0.2">
      <c r="B190" s="1">
        <v>-457.14307000000002</v>
      </c>
      <c r="C190" s="1">
        <v>-457.16978999999998</v>
      </c>
    </row>
    <row r="191" spans="2:3" x14ac:dyDescent="0.2">
      <c r="B191" s="1">
        <v>-457.18464</v>
      </c>
      <c r="C191" s="1">
        <v>-457.13110999999998</v>
      </c>
    </row>
    <row r="192" spans="2:3" x14ac:dyDescent="0.2">
      <c r="B192" s="1">
        <v>-457.25828999999999</v>
      </c>
      <c r="C192" s="1">
        <v>-457.10755</v>
      </c>
    </row>
    <row r="193" spans="2:3" x14ac:dyDescent="0.2">
      <c r="B193" s="1">
        <v>-457.35870999999997</v>
      </c>
      <c r="C193" s="1">
        <v>-457.10198000000003</v>
      </c>
    </row>
    <row r="194" spans="2:3" x14ac:dyDescent="0.2">
      <c r="B194" s="1">
        <v>-457.47971000000001</v>
      </c>
      <c r="C194" s="1">
        <v>-457.12191000000001</v>
      </c>
    </row>
    <row r="195" spans="2:3" x14ac:dyDescent="0.2">
      <c r="B195" s="1">
        <v>-457.59663</v>
      </c>
      <c r="C195" s="1">
        <v>-457.16512</v>
      </c>
    </row>
    <row r="196" spans="2:3" x14ac:dyDescent="0.2">
      <c r="B196" s="1">
        <v>-457.73610000000002</v>
      </c>
      <c r="C196" s="1">
        <v>-457.2407</v>
      </c>
    </row>
    <row r="197" spans="2:3" x14ac:dyDescent="0.2">
      <c r="B197" s="1">
        <v>-457.86392000000001</v>
      </c>
      <c r="C197" s="1">
        <v>-457.34276</v>
      </c>
    </row>
    <row r="198" spans="2:3" x14ac:dyDescent="0.2">
      <c r="B198" s="1">
        <v>-457.97280999999998</v>
      </c>
      <c r="C198" s="1">
        <v>-457.47322000000003</v>
      </c>
    </row>
    <row r="199" spans="2:3" x14ac:dyDescent="0.2">
      <c r="B199" s="1">
        <v>-458.06387999999998</v>
      </c>
      <c r="C199" s="1">
        <v>-457.63321999999999</v>
      </c>
    </row>
    <row r="200" spans="2:3" x14ac:dyDescent="0.2">
      <c r="B200" s="1">
        <v>-458.13441</v>
      </c>
      <c r="C200" s="1">
        <v>-457.82855999999998</v>
      </c>
    </row>
    <row r="201" spans="2:3" x14ac:dyDescent="0.2">
      <c r="B201" s="1">
        <v>-458.19042000000002</v>
      </c>
      <c r="C201" s="1">
        <v>-458.05214000000001</v>
      </c>
    </row>
    <row r="202" spans="2:3" x14ac:dyDescent="0.2">
      <c r="B202" s="1">
        <v>-458.24140999999997</v>
      </c>
      <c r="C202" s="1">
        <v>-458.29300000000001</v>
      </c>
    </row>
    <row r="203" spans="2:3" x14ac:dyDescent="0.2">
      <c r="B203" s="1">
        <v>-458.28816999999998</v>
      </c>
      <c r="C203" s="1">
        <v>-458.55286000000001</v>
      </c>
    </row>
    <row r="204" spans="2:3" x14ac:dyDescent="0.2">
      <c r="B204" s="1">
        <v>-458.32961</v>
      </c>
      <c r="C204" s="1">
        <v>-458.81806999999998</v>
      </c>
    </row>
    <row r="205" spans="2:3" x14ac:dyDescent="0.2">
      <c r="B205" s="1">
        <v>-458.35466000000002</v>
      </c>
      <c r="C205" s="1">
        <v>-459.06596000000002</v>
      </c>
    </row>
    <row r="206" spans="2:3" x14ac:dyDescent="0.2">
      <c r="B206" s="1">
        <v>-458.35399000000001</v>
      </c>
      <c r="C206" s="1">
        <v>-459.28188</v>
      </c>
    </row>
    <row r="207" spans="2:3" x14ac:dyDescent="0.2">
      <c r="B207" s="1">
        <v>-458.33539000000002</v>
      </c>
      <c r="C207" s="1">
        <v>-459.42617000000001</v>
      </c>
    </row>
    <row r="208" spans="2:3" x14ac:dyDescent="0.2">
      <c r="B208" s="1">
        <v>-458.25765000000001</v>
      </c>
      <c r="C208" s="1">
        <v>-459.50632999999999</v>
      </c>
    </row>
    <row r="209" spans="2:3" x14ac:dyDescent="0.2">
      <c r="B209" s="1">
        <v>-458.17047000000002</v>
      </c>
      <c r="C209" s="1">
        <v>-459.51004999999998</v>
      </c>
    </row>
    <row r="210" spans="2:3" x14ac:dyDescent="0.2">
      <c r="B210" s="1">
        <v>-458.03338000000002</v>
      </c>
      <c r="C210" s="1">
        <v>-459.44087999999999</v>
      </c>
    </row>
    <row r="211" spans="2:3" x14ac:dyDescent="0.2">
      <c r="B211" s="1">
        <v>-457.89042000000001</v>
      </c>
      <c r="C211" s="1">
        <v>-459.31049000000002</v>
      </c>
    </row>
    <row r="212" spans="2:3" x14ac:dyDescent="0.2">
      <c r="B212" s="1">
        <v>-457.74813</v>
      </c>
      <c r="C212" s="1">
        <v>-459.14472000000001</v>
      </c>
    </row>
    <row r="213" spans="2:3" x14ac:dyDescent="0.2">
      <c r="B213" s="1">
        <v>-457.63810999999998</v>
      </c>
      <c r="C213" s="1">
        <v>-458.92264</v>
      </c>
    </row>
    <row r="214" spans="2:3" x14ac:dyDescent="0.2">
      <c r="B214" s="1">
        <v>-457.54698000000002</v>
      </c>
      <c r="C214" s="1">
        <v>-458.71221000000003</v>
      </c>
    </row>
    <row r="215" spans="2:3" x14ac:dyDescent="0.2">
      <c r="B215" s="1">
        <v>-457.44855999999999</v>
      </c>
      <c r="C215" s="1">
        <v>-458.51900999999998</v>
      </c>
    </row>
    <row r="216" spans="2:3" x14ac:dyDescent="0.2">
      <c r="B216" s="1">
        <v>-457.46690000000001</v>
      </c>
      <c r="C216" s="1">
        <v>-458.3562</v>
      </c>
    </row>
    <row r="217" spans="2:3" x14ac:dyDescent="0.2">
      <c r="B217" s="1">
        <v>-457.59537</v>
      </c>
      <c r="C217" s="1">
        <v>-458.22275000000002</v>
      </c>
    </row>
    <row r="218" spans="2:3" x14ac:dyDescent="0.2">
      <c r="B218" s="1">
        <v>-457.84485000000001</v>
      </c>
      <c r="C218" s="1">
        <v>-458.11209000000002</v>
      </c>
    </row>
    <row r="219" spans="2:3" x14ac:dyDescent="0.2">
      <c r="B219" s="1">
        <v>-458.20087000000001</v>
      </c>
      <c r="C219" s="1">
        <v>-458.01211000000001</v>
      </c>
    </row>
    <row r="220" spans="2:3" x14ac:dyDescent="0.2">
      <c r="B220" s="1">
        <v>-458.64222000000001</v>
      </c>
      <c r="C220" s="1">
        <v>-457.91397000000001</v>
      </c>
    </row>
    <row r="221" spans="2:3" x14ac:dyDescent="0.2">
      <c r="B221" s="1">
        <v>-459.12063999999998</v>
      </c>
      <c r="C221" s="1">
        <v>-458.5487</v>
      </c>
    </row>
    <row r="222" spans="2:3" x14ac:dyDescent="0.2">
      <c r="B222" s="1">
        <v>-459.59287</v>
      </c>
      <c r="C222" s="1">
        <v>-457.7414</v>
      </c>
    </row>
    <row r="223" spans="2:3" x14ac:dyDescent="0.2">
      <c r="B223" s="1">
        <v>-460.02735000000001</v>
      </c>
      <c r="C223" s="1">
        <v>-457.70675999999997</v>
      </c>
    </row>
    <row r="224" spans="2:3" x14ac:dyDescent="0.2">
      <c r="B224" s="1">
        <v>-460.40739000000002</v>
      </c>
      <c r="C224" s="1">
        <v>-457.73266999999998</v>
      </c>
    </row>
    <row r="225" spans="2:3" x14ac:dyDescent="0.2">
      <c r="B225" s="1">
        <v>-460.72480000000002</v>
      </c>
      <c r="C225" s="1">
        <v>-457.85257999999999</v>
      </c>
    </row>
    <row r="226" spans="2:3" x14ac:dyDescent="0.2">
      <c r="B226" s="1">
        <v>-460.98676</v>
      </c>
      <c r="C226" s="1">
        <v>-458.05853000000002</v>
      </c>
    </row>
    <row r="227" spans="2:3" x14ac:dyDescent="0.2">
      <c r="B227" s="1">
        <v>-461.18909000000002</v>
      </c>
      <c r="C227" s="1">
        <v>-458.32776000000001</v>
      </c>
    </row>
    <row r="228" spans="2:3" x14ac:dyDescent="0.2">
      <c r="B228" s="1">
        <v>-461.33451000000002</v>
      </c>
      <c r="C228" s="1">
        <v>-458.62846999999999</v>
      </c>
    </row>
    <row r="229" spans="2:3" x14ac:dyDescent="0.2">
      <c r="B229" s="1">
        <v>-461.41032000000001</v>
      </c>
      <c r="C229" s="1">
        <v>-458.92354</v>
      </c>
    </row>
    <row r="230" spans="2:3" x14ac:dyDescent="0.2">
      <c r="B230" s="1">
        <v>-461.40899999999999</v>
      </c>
      <c r="C230" s="1">
        <v>-459.19308999999998</v>
      </c>
    </row>
    <row r="231" spans="2:3" x14ac:dyDescent="0.2">
      <c r="B231" s="1">
        <v>-461.32873999999998</v>
      </c>
      <c r="C231" s="1">
        <v>-459.42867999999999</v>
      </c>
    </row>
    <row r="232" spans="2:3" x14ac:dyDescent="0.2">
      <c r="B232" s="1">
        <v>-461.18227000000002</v>
      </c>
      <c r="C232" s="1">
        <v>-459.61203999999998</v>
      </c>
    </row>
    <row r="233" spans="2:3" x14ac:dyDescent="0.2">
      <c r="B233" s="1">
        <v>-460.99353000000002</v>
      </c>
      <c r="C233" s="1">
        <v>-459.72582999999997</v>
      </c>
    </row>
    <row r="234" spans="2:3" x14ac:dyDescent="0.2">
      <c r="B234" s="1">
        <v>-460.79584</v>
      </c>
      <c r="C234" s="1">
        <v>-459.76055000000002</v>
      </c>
    </row>
    <row r="235" spans="2:3" x14ac:dyDescent="0.2">
      <c r="B235" s="1">
        <v>-460.62923999999998</v>
      </c>
      <c r="C235" s="1">
        <v>-459.72422999999998</v>
      </c>
    </row>
    <row r="236" spans="2:3" x14ac:dyDescent="0.2">
      <c r="B236" s="1">
        <v>-460.53196000000003</v>
      </c>
      <c r="C236" s="1">
        <v>-459.5385</v>
      </c>
    </row>
    <row r="237" spans="2:3" x14ac:dyDescent="0.2">
      <c r="B237" s="1">
        <v>-460.52762999999999</v>
      </c>
      <c r="C237" s="1">
        <v>-459.26713999999998</v>
      </c>
    </row>
    <row r="238" spans="2:3" x14ac:dyDescent="0.2">
      <c r="B238" s="1">
        <v>-460.65181000000001</v>
      </c>
      <c r="C238" s="1">
        <v>-458.93079</v>
      </c>
    </row>
    <row r="239" spans="2:3" x14ac:dyDescent="0.2">
      <c r="B239" s="1">
        <v>-460.89161000000001</v>
      </c>
      <c r="C239" s="1">
        <v>-458.56333000000001</v>
      </c>
    </row>
    <row r="240" spans="2:3" x14ac:dyDescent="0.2">
      <c r="B240" s="1">
        <v>-461.16611999999998</v>
      </c>
      <c r="C240" s="1">
        <v>-458.20951000000002</v>
      </c>
    </row>
    <row r="241" spans="2:3" x14ac:dyDescent="0.2">
      <c r="B241" s="1">
        <v>-461.37004000000002</v>
      </c>
      <c r="C241" s="1">
        <v>-457.93135999999998</v>
      </c>
    </row>
    <row r="242" spans="2:3" x14ac:dyDescent="0.2">
      <c r="B242" s="1">
        <v>-461.66241000000002</v>
      </c>
      <c r="C242" s="1">
        <v>-457.72823</v>
      </c>
    </row>
    <row r="243" spans="2:3" x14ac:dyDescent="0.2">
      <c r="B243" s="1">
        <v>-461.92534999999998</v>
      </c>
      <c r="C243" s="1">
        <v>-457.66804999999999</v>
      </c>
    </row>
    <row r="244" spans="2:3" x14ac:dyDescent="0.2">
      <c r="B244" s="1">
        <v>-462.15618000000001</v>
      </c>
      <c r="C244" s="1">
        <v>-457.74374999999998</v>
      </c>
    </row>
    <row r="245" spans="2:3" x14ac:dyDescent="0.2">
      <c r="B245" s="1">
        <v>-462.24741</v>
      </c>
      <c r="C245" s="1">
        <v>-457.93029999999999</v>
      </c>
    </row>
    <row r="246" spans="2:3" x14ac:dyDescent="0.2">
      <c r="B246" s="1">
        <v>-462.28940999999998</v>
      </c>
      <c r="C246" s="1">
        <v>-458.17905999999999</v>
      </c>
    </row>
    <row r="247" spans="2:3" x14ac:dyDescent="0.2">
      <c r="B247" s="1">
        <v>-462.25756999999999</v>
      </c>
      <c r="C247" s="1">
        <v>-458.44024000000002</v>
      </c>
    </row>
    <row r="248" spans="2:3" x14ac:dyDescent="0.2">
      <c r="B248" s="1">
        <v>-462.15658999999999</v>
      </c>
      <c r="C248" s="1">
        <v>-458.66730999999999</v>
      </c>
    </row>
    <row r="249" spans="2:3" x14ac:dyDescent="0.2">
      <c r="B249" s="1">
        <v>-461.99905999999999</v>
      </c>
      <c r="C249" s="1">
        <v>-458.83132999999998</v>
      </c>
    </row>
    <row r="250" spans="2:3" x14ac:dyDescent="0.2">
      <c r="B250" s="1">
        <v>-461.78847999999999</v>
      </c>
      <c r="C250" s="1">
        <v>-458.86662999999999</v>
      </c>
    </row>
    <row r="251" spans="2:3" x14ac:dyDescent="0.2">
      <c r="B251" s="1">
        <v>-461.55624</v>
      </c>
      <c r="C251" s="1">
        <v>-458.82035000000002</v>
      </c>
    </row>
    <row r="252" spans="2:3" x14ac:dyDescent="0.2">
      <c r="B252" s="1">
        <v>-461.32571000000002</v>
      </c>
      <c r="C252" s="1">
        <v>-458.68322999999998</v>
      </c>
    </row>
    <row r="253" spans="2:3" x14ac:dyDescent="0.2">
      <c r="B253" s="1">
        <v>-461.08987000000002</v>
      </c>
      <c r="C253" s="1">
        <v>-458.48514999999998</v>
      </c>
    </row>
    <row r="254" spans="2:3" x14ac:dyDescent="0.2">
      <c r="B254" s="1">
        <v>-460.90249</v>
      </c>
      <c r="C254" s="1">
        <v>-458.23529000000002</v>
      </c>
    </row>
    <row r="255" spans="2:3" x14ac:dyDescent="0.2">
      <c r="B255" s="1">
        <v>-460.73842999999999</v>
      </c>
      <c r="C255" s="1">
        <v>-457.96577000000002</v>
      </c>
    </row>
    <row r="256" spans="2:3" x14ac:dyDescent="0.2">
      <c r="B256" s="1">
        <v>-460.60203999999999</v>
      </c>
      <c r="C256" s="1">
        <v>-457.67824999999999</v>
      </c>
    </row>
    <row r="257" spans="2:3" x14ac:dyDescent="0.2">
      <c r="B257" s="1">
        <v>-460.48167000000001</v>
      </c>
      <c r="C257" s="1">
        <v>-457.36959999999999</v>
      </c>
    </row>
    <row r="258" spans="2:3" x14ac:dyDescent="0.2">
      <c r="B258" s="1">
        <v>-460.37360999999999</v>
      </c>
      <c r="C258" s="1">
        <v>-457.03190999999998</v>
      </c>
    </row>
    <row r="259" spans="2:3" x14ac:dyDescent="0.2">
      <c r="B259" s="1">
        <v>-460.27138000000002</v>
      </c>
      <c r="C259" s="1">
        <v>-456.64967999999999</v>
      </c>
    </row>
    <row r="260" spans="2:3" x14ac:dyDescent="0.2">
      <c r="B260" s="1">
        <v>-460.17442999999997</v>
      </c>
      <c r="C260" s="1">
        <v>-456.22106000000002</v>
      </c>
    </row>
    <row r="261" spans="2:3" x14ac:dyDescent="0.2">
      <c r="B261" s="1">
        <v>-460.08652000000001</v>
      </c>
      <c r="C261" s="1">
        <v>-455.75538</v>
      </c>
    </row>
    <row r="262" spans="2:3" x14ac:dyDescent="0.2">
      <c r="B262" s="1">
        <v>-460.01652000000001</v>
      </c>
      <c r="C262" s="1">
        <v>-455.27645000000001</v>
      </c>
    </row>
    <row r="263" spans="2:3" x14ac:dyDescent="0.2">
      <c r="B263" s="1">
        <v>-459.90958000000001</v>
      </c>
      <c r="C263" s="1">
        <v>-454.82315</v>
      </c>
    </row>
    <row r="264" spans="2:3" x14ac:dyDescent="0.2">
      <c r="B264" s="1">
        <v>-459.83814999999998</v>
      </c>
      <c r="C264" s="1">
        <v>-454.44040000000001</v>
      </c>
    </row>
    <row r="265" spans="2:3" x14ac:dyDescent="0.2">
      <c r="B265" s="1">
        <v>-459.74543</v>
      </c>
      <c r="C265" s="1">
        <v>-454.16660000000002</v>
      </c>
    </row>
    <row r="266" spans="2:3" x14ac:dyDescent="0.2">
      <c r="B266" s="1">
        <v>-459.66753</v>
      </c>
      <c r="C266" s="1">
        <v>-454.01582000000002</v>
      </c>
    </row>
    <row r="267" spans="2:3" x14ac:dyDescent="0.2">
      <c r="B267" s="1">
        <v>-459.60813000000002</v>
      </c>
      <c r="C267" s="1">
        <v>-453.97868</v>
      </c>
    </row>
    <row r="268" spans="2:3" x14ac:dyDescent="0.2">
      <c r="B268" s="1">
        <v>-459.56214</v>
      </c>
      <c r="C268" s="1">
        <v>-454.01846</v>
      </c>
    </row>
    <row r="269" spans="2:3" x14ac:dyDescent="0.2">
      <c r="B269" s="1">
        <v>-459.52350999999999</v>
      </c>
      <c r="C269" s="1">
        <v>-454.11056000000002</v>
      </c>
    </row>
    <row r="270" spans="2:3" x14ac:dyDescent="0.2">
      <c r="B270" s="1">
        <v>-459.47091</v>
      </c>
      <c r="C270" s="1">
        <v>-454.21987000000001</v>
      </c>
    </row>
    <row r="271" spans="2:3" x14ac:dyDescent="0.2">
      <c r="B271" s="1">
        <v>-459.40852999999998</v>
      </c>
      <c r="C271" s="1">
        <v>-454.32440000000003</v>
      </c>
    </row>
    <row r="272" spans="2:3" x14ac:dyDescent="0.2">
      <c r="B272" s="1">
        <v>-459.32945000000001</v>
      </c>
      <c r="C272" s="1">
        <v>-454.41054000000003</v>
      </c>
    </row>
    <row r="273" spans="2:3" x14ac:dyDescent="0.2">
      <c r="B273" s="1">
        <v>-459.23748999999998</v>
      </c>
      <c r="C273" s="1">
        <v>-454.47642000000002</v>
      </c>
    </row>
    <row r="274" spans="2:3" x14ac:dyDescent="0.2">
      <c r="B274" s="1">
        <v>-459.14283999999998</v>
      </c>
      <c r="C274" s="1">
        <v>-454.51486</v>
      </c>
    </row>
    <row r="275" spans="2:3" x14ac:dyDescent="0.2">
      <c r="B275" s="1">
        <v>-459.07663000000002</v>
      </c>
      <c r="C275" s="1">
        <v>-454.53158999999999</v>
      </c>
    </row>
    <row r="276" spans="2:3" x14ac:dyDescent="0.2">
      <c r="B276" s="1">
        <v>-459.00997999999998</v>
      </c>
      <c r="C276" s="1">
        <v>-454.53750000000002</v>
      </c>
    </row>
    <row r="277" spans="2:3" x14ac:dyDescent="0.2">
      <c r="B277" s="1">
        <v>-458.96086000000003</v>
      </c>
      <c r="C277" s="1">
        <v>-454.55149</v>
      </c>
    </row>
    <row r="278" spans="2:3" x14ac:dyDescent="0.2">
      <c r="B278" s="1">
        <v>-458.94729000000001</v>
      </c>
      <c r="C278" s="1">
        <v>-454.60696999999999</v>
      </c>
    </row>
    <row r="279" spans="2:3" x14ac:dyDescent="0.2">
      <c r="B279" s="1">
        <v>-458.94486000000001</v>
      </c>
      <c r="C279" s="1">
        <v>-454.72859</v>
      </c>
    </row>
    <row r="280" spans="2:3" x14ac:dyDescent="0.2">
      <c r="B280" s="1">
        <v>-458.93900000000002</v>
      </c>
      <c r="C280" s="1">
        <v>-454.92459000000002</v>
      </c>
    </row>
    <row r="281" spans="2:3" x14ac:dyDescent="0.2">
      <c r="B281" s="1">
        <v>-458.94725</v>
      </c>
      <c r="C281" s="1">
        <v>-455.18376999999998</v>
      </c>
    </row>
    <row r="282" spans="2:3" x14ac:dyDescent="0.2">
      <c r="B282" s="1">
        <v>-458.87239</v>
      </c>
      <c r="C282" s="1">
        <v>-455.46998000000002</v>
      </c>
    </row>
    <row r="283" spans="2:3" x14ac:dyDescent="0.2">
      <c r="B283" s="1">
        <v>-458.81232</v>
      </c>
      <c r="C283" s="1">
        <v>-455.73340000000002</v>
      </c>
    </row>
    <row r="284" spans="2:3" x14ac:dyDescent="0.2">
      <c r="B284" s="1">
        <v>-458.73881</v>
      </c>
      <c r="C284" s="1">
        <v>-455.92662999999999</v>
      </c>
    </row>
    <row r="285" spans="2:3" x14ac:dyDescent="0.2">
      <c r="B285" s="1">
        <v>-458.66392000000002</v>
      </c>
      <c r="C285" s="1">
        <v>-456.03093000000001</v>
      </c>
    </row>
    <row r="286" spans="2:3" x14ac:dyDescent="0.2">
      <c r="B286" s="1">
        <v>-458.59052000000003</v>
      </c>
      <c r="C286" s="1">
        <v>-456.03318999999999</v>
      </c>
    </row>
    <row r="287" spans="2:3" x14ac:dyDescent="0.2">
      <c r="B287" s="1">
        <v>-458.53435000000002</v>
      </c>
      <c r="C287" s="1">
        <v>-455.95301999999998</v>
      </c>
    </row>
    <row r="288" spans="2:3" x14ac:dyDescent="0.2">
      <c r="B288" s="1">
        <v>-458.49950999999999</v>
      </c>
      <c r="C288" s="1">
        <v>-455.87547999999998</v>
      </c>
    </row>
    <row r="289" spans="2:3" x14ac:dyDescent="0.2">
      <c r="B289" s="1">
        <v>-458.49628999999999</v>
      </c>
      <c r="C289" s="1">
        <v>-455.71177999999998</v>
      </c>
    </row>
    <row r="290" spans="2:3" x14ac:dyDescent="0.2">
      <c r="B290" s="1">
        <v>-458.54417000000001</v>
      </c>
      <c r="C290" s="1">
        <v>-455.65053</v>
      </c>
    </row>
    <row r="291" spans="2:3" x14ac:dyDescent="0.2">
      <c r="B291" s="1">
        <v>-458.59073000000001</v>
      </c>
      <c r="C291" s="1">
        <v>-455.63305000000003</v>
      </c>
    </row>
    <row r="292" spans="2:3" x14ac:dyDescent="0.2">
      <c r="B292" s="1">
        <v>-458.69808999999998</v>
      </c>
      <c r="C292" s="1">
        <v>-455.78143999999998</v>
      </c>
    </row>
    <row r="293" spans="2:3" x14ac:dyDescent="0.2">
      <c r="B293" s="1">
        <v>-458.83033999999998</v>
      </c>
      <c r="C293" s="1">
        <v>-455.98701</v>
      </c>
    </row>
    <row r="294" spans="2:3" x14ac:dyDescent="0.2">
      <c r="B294" s="1">
        <v>-458.96539000000001</v>
      </c>
      <c r="C294" s="1">
        <v>-456.30237</v>
      </c>
    </row>
    <row r="295" spans="2:3" x14ac:dyDescent="0.2">
      <c r="B295" s="1">
        <v>-459.07211000000001</v>
      </c>
      <c r="C295" s="1">
        <v>-456.66858999999999</v>
      </c>
    </row>
    <row r="296" spans="2:3" x14ac:dyDescent="0.2">
      <c r="B296" s="1">
        <v>-459.13360999999998</v>
      </c>
      <c r="C296" s="1">
        <v>-457.05685</v>
      </c>
    </row>
    <row r="297" spans="2:3" x14ac:dyDescent="0.2">
      <c r="B297" s="1">
        <v>-459.12819000000002</v>
      </c>
      <c r="C297" s="1">
        <v>-457.43554</v>
      </c>
    </row>
    <row r="298" spans="2:3" x14ac:dyDescent="0.2">
      <c r="B298" s="1">
        <v>-459.04953999999998</v>
      </c>
      <c r="C298" s="1">
        <v>-457.77506</v>
      </c>
    </row>
    <row r="299" spans="2:3" x14ac:dyDescent="0.2">
      <c r="B299" s="1">
        <v>-458.90163999999999</v>
      </c>
      <c r="C299" s="1">
        <v>-458.05784999999997</v>
      </c>
    </row>
    <row r="300" spans="2:3" x14ac:dyDescent="0.2">
      <c r="B300" s="1">
        <v>-458.70737000000003</v>
      </c>
      <c r="C300" s="1">
        <v>-458.28246000000001</v>
      </c>
    </row>
    <row r="301" spans="2:3" x14ac:dyDescent="0.2">
      <c r="B301" s="1">
        <v>-458.50423999999998</v>
      </c>
      <c r="C301" s="1">
        <v>-458.43522000000002</v>
      </c>
    </row>
    <row r="302" spans="2:3" x14ac:dyDescent="0.2">
      <c r="B302" s="1">
        <v>-458.33544000000001</v>
      </c>
      <c r="C302" s="1">
        <v>-458.53665999999998</v>
      </c>
    </row>
    <row r="303" spans="2:3" x14ac:dyDescent="0.2">
      <c r="B303" s="1">
        <v>-458.24761000000001</v>
      </c>
      <c r="C303" s="1">
        <v>-458.60239000000001</v>
      </c>
    </row>
    <row r="304" spans="2:3" x14ac:dyDescent="0.2">
      <c r="B304" s="1">
        <v>-458.22501999999997</v>
      </c>
      <c r="C304" s="1">
        <v>-458.67590999999999</v>
      </c>
    </row>
    <row r="305" spans="2:3" x14ac:dyDescent="0.2">
      <c r="B305" s="1">
        <v>-458.30752000000001</v>
      </c>
      <c r="C305" s="1">
        <v>-458.76636999999999</v>
      </c>
    </row>
    <row r="306" spans="2:3" x14ac:dyDescent="0.2">
      <c r="B306" s="1">
        <v>-458.43437999999998</v>
      </c>
      <c r="C306" s="1">
        <v>-458.84958999999998</v>
      </c>
    </row>
    <row r="307" spans="2:3" x14ac:dyDescent="0.2">
      <c r="B307" s="1">
        <v>-458.59791000000001</v>
      </c>
      <c r="C307" s="1">
        <v>-458.96213</v>
      </c>
    </row>
    <row r="308" spans="2:3" x14ac:dyDescent="0.2">
      <c r="B308" s="1">
        <v>-458.76472000000001</v>
      </c>
      <c r="C308" s="1">
        <v>-459.09348999999997</v>
      </c>
    </row>
    <row r="309" spans="2:3" x14ac:dyDescent="0.2">
      <c r="B309" s="1">
        <v>-458.91336000000001</v>
      </c>
      <c r="C309" s="1">
        <v>-459.25351999999998</v>
      </c>
    </row>
    <row r="310" spans="2:3" x14ac:dyDescent="0.2">
      <c r="B310" s="1">
        <v>-459.02476000000001</v>
      </c>
      <c r="C310" s="1">
        <v>-459.45240000000001</v>
      </c>
    </row>
    <row r="311" spans="2:3" x14ac:dyDescent="0.2">
      <c r="B311" s="1">
        <v>-459.14334000000002</v>
      </c>
      <c r="C311" s="1">
        <v>-459.69117</v>
      </c>
    </row>
    <row r="312" spans="2:3" x14ac:dyDescent="0.2">
      <c r="B312" s="1">
        <v>-459.14938000000001</v>
      </c>
      <c r="C312" s="1">
        <v>-459.95947000000001</v>
      </c>
    </row>
    <row r="313" spans="2:3" x14ac:dyDescent="0.2">
      <c r="B313" s="1">
        <v>-459.17876999999999</v>
      </c>
      <c r="C313" s="1">
        <v>-460.25117</v>
      </c>
    </row>
    <row r="314" spans="2:3" x14ac:dyDescent="0.2">
      <c r="B314" s="1">
        <v>-459.21217000000001</v>
      </c>
      <c r="C314" s="1">
        <v>-460.55162000000001</v>
      </c>
    </row>
    <row r="315" spans="2:3" x14ac:dyDescent="0.2">
      <c r="B315" s="1">
        <v>-459.26020999999997</v>
      </c>
      <c r="C315" s="1">
        <v>-460.82366999999999</v>
      </c>
    </row>
    <row r="316" spans="2:3" x14ac:dyDescent="0.2">
      <c r="B316" s="1">
        <v>-459.33623999999998</v>
      </c>
      <c r="C316" s="1">
        <v>-461.06265999999999</v>
      </c>
    </row>
    <row r="317" spans="2:3" x14ac:dyDescent="0.2">
      <c r="B317" s="1">
        <v>-459.44276000000002</v>
      </c>
      <c r="C317" s="1">
        <v>-461.24569000000002</v>
      </c>
    </row>
    <row r="318" spans="2:3" x14ac:dyDescent="0.2">
      <c r="B318" s="1">
        <v>-459.57137999999998</v>
      </c>
      <c r="C318" s="1">
        <v>-461.35246000000001</v>
      </c>
    </row>
    <row r="319" spans="2:3" x14ac:dyDescent="0.2">
      <c r="B319" s="1">
        <v>-459.70954</v>
      </c>
      <c r="C319" s="1">
        <v>-400.04883000000001</v>
      </c>
    </row>
    <row r="320" spans="2:3" x14ac:dyDescent="0.2">
      <c r="B320" s="1">
        <v>-459.84526</v>
      </c>
      <c r="C320" s="1">
        <v>-461.25727999999998</v>
      </c>
    </row>
    <row r="321" spans="2:3" x14ac:dyDescent="0.2">
      <c r="B321" s="1">
        <v>-459.98545000000001</v>
      </c>
      <c r="C321" s="1">
        <v>-461.06511</v>
      </c>
    </row>
    <row r="322" spans="2:3" x14ac:dyDescent="0.2">
      <c r="B322" s="1">
        <v>-460.13778000000002</v>
      </c>
      <c r="C322" s="1">
        <v>-460.83256999999998</v>
      </c>
    </row>
    <row r="323" spans="2:3" x14ac:dyDescent="0.2">
      <c r="B323" s="1">
        <v>-460.31124999999997</v>
      </c>
      <c r="C323" s="1">
        <v>-460.63700999999998</v>
      </c>
    </row>
    <row r="324" spans="2:3" x14ac:dyDescent="0.2">
      <c r="B324" s="1">
        <v>-460.53294</v>
      </c>
      <c r="C324" s="1">
        <v>-460.53154999999998</v>
      </c>
    </row>
    <row r="325" spans="2:3" x14ac:dyDescent="0.2">
      <c r="B325" s="1">
        <v>-460.80356999999998</v>
      </c>
      <c r="C325" s="1">
        <v>-460.51654000000002</v>
      </c>
    </row>
    <row r="326" spans="2:3" x14ac:dyDescent="0.2">
      <c r="B326" s="1">
        <v>-461.10899000000001</v>
      </c>
      <c r="C326" s="1">
        <v>-460.55637999999999</v>
      </c>
    </row>
    <row r="327" spans="2:3" x14ac:dyDescent="0.2">
      <c r="B327" s="1">
        <v>-461.43169999999998</v>
      </c>
      <c r="C327" s="1">
        <v>-460.58291000000003</v>
      </c>
    </row>
    <row r="328" spans="2:3" x14ac:dyDescent="0.2">
      <c r="B328" s="1">
        <v>-461.74023999999997</v>
      </c>
      <c r="C328" s="1">
        <v>-460.55279000000002</v>
      </c>
    </row>
    <row r="329" spans="2:3" x14ac:dyDescent="0.2">
      <c r="B329" s="1">
        <v>-462.00232999999997</v>
      </c>
      <c r="C329" s="1">
        <v>-460.45889</v>
      </c>
    </row>
    <row r="330" spans="2:3" x14ac:dyDescent="0.2">
      <c r="B330" s="1">
        <v>-462.18626</v>
      </c>
      <c r="C330" s="1">
        <v>-460.31840999999997</v>
      </c>
    </row>
    <row r="331" spans="2:3" x14ac:dyDescent="0.2">
      <c r="B331" s="1">
        <v>-462.29385000000002</v>
      </c>
      <c r="C331" s="1">
        <v>-460.16352000000001</v>
      </c>
    </row>
    <row r="332" spans="2:3" x14ac:dyDescent="0.2">
      <c r="B332" s="1">
        <v>-462.34611999999998</v>
      </c>
      <c r="C332" s="1">
        <v>-460.02420000000001</v>
      </c>
    </row>
    <row r="333" spans="2:3" x14ac:dyDescent="0.2">
      <c r="B333" s="1">
        <v>-462.34723000000002</v>
      </c>
      <c r="C333" s="1">
        <v>-459.91750999999999</v>
      </c>
    </row>
    <row r="334" spans="2:3" x14ac:dyDescent="0.2">
      <c r="B334" s="1">
        <v>-462.31400000000002</v>
      </c>
      <c r="C334" s="1">
        <v>-459.85095000000001</v>
      </c>
    </row>
    <row r="335" spans="2:3" x14ac:dyDescent="0.2">
      <c r="B335" s="1">
        <v>-462.26398</v>
      </c>
      <c r="C335" s="1">
        <v>-459.84160000000003</v>
      </c>
    </row>
    <row r="336" spans="2:3" x14ac:dyDescent="0.2">
      <c r="B336" s="1">
        <v>-462.19927999999999</v>
      </c>
      <c r="C336" s="1">
        <v>-459.78298000000001</v>
      </c>
    </row>
    <row r="337" spans="2:3" x14ac:dyDescent="0.2">
      <c r="B337" s="1">
        <v>-462.12326999999999</v>
      </c>
      <c r="C337" s="1">
        <v>-459.82575000000003</v>
      </c>
    </row>
    <row r="338" spans="2:3" x14ac:dyDescent="0.2">
      <c r="B338" s="1">
        <v>-462.03275000000002</v>
      </c>
      <c r="C338" s="1">
        <v>-459.84487000000001</v>
      </c>
    </row>
    <row r="339" spans="2:3" x14ac:dyDescent="0.2">
      <c r="B339" s="1">
        <v>-461.92390999999998</v>
      </c>
      <c r="C339" s="1">
        <v>-459.50576000000001</v>
      </c>
    </row>
    <row r="340" spans="2:3" x14ac:dyDescent="0.2">
      <c r="B340" s="1">
        <v>-461.79052000000001</v>
      </c>
      <c r="C340" s="1">
        <v>-459.30810000000002</v>
      </c>
    </row>
    <row r="341" spans="2:3" x14ac:dyDescent="0.2">
      <c r="B341" s="1">
        <v>-461.66052000000002</v>
      </c>
      <c r="C341" s="1">
        <v>-459.12876999999997</v>
      </c>
    </row>
    <row r="342" spans="2:3" x14ac:dyDescent="0.2">
      <c r="B342" s="1">
        <v>-461.41507000000001</v>
      </c>
      <c r="C342" s="1">
        <v>-458.99338999999998</v>
      </c>
    </row>
    <row r="343" spans="2:3" x14ac:dyDescent="0.2">
      <c r="B343" s="1">
        <v>-461.26661999999999</v>
      </c>
      <c r="C343" s="1">
        <v>-458.95118000000002</v>
      </c>
    </row>
    <row r="344" spans="2:3" x14ac:dyDescent="0.2">
      <c r="B344" s="1">
        <v>-460.91861</v>
      </c>
      <c r="C344" s="1">
        <v>-459.04133000000002</v>
      </c>
    </row>
    <row r="345" spans="2:3" x14ac:dyDescent="0.2">
      <c r="B345" s="1">
        <v>-460.63355999999999</v>
      </c>
      <c r="C345" s="1">
        <v>-459.26747999999998</v>
      </c>
    </row>
    <row r="346" spans="2:3" x14ac:dyDescent="0.2">
      <c r="B346" s="1">
        <v>-460.36703999999997</v>
      </c>
      <c r="C346" s="1">
        <v>-459.60995000000003</v>
      </c>
    </row>
    <row r="347" spans="2:3" x14ac:dyDescent="0.2">
      <c r="B347" s="1">
        <v>-460.0419</v>
      </c>
      <c r="C347" s="1">
        <v>-460.02485000000001</v>
      </c>
    </row>
    <row r="348" spans="2:3" x14ac:dyDescent="0.2">
      <c r="B348" s="1">
        <v>-459.81092999999998</v>
      </c>
      <c r="C348" s="1">
        <v>-460.47102999999998</v>
      </c>
    </row>
    <row r="349" spans="2:3" x14ac:dyDescent="0.2">
      <c r="B349" s="1">
        <v>-459.65555999999998</v>
      </c>
      <c r="C349" s="1">
        <v>-460.91246000000001</v>
      </c>
    </row>
    <row r="350" spans="2:3" x14ac:dyDescent="0.2">
      <c r="B350" s="1">
        <v>-459.57132000000001</v>
      </c>
      <c r="C350" s="1">
        <v>-461.33037000000002</v>
      </c>
    </row>
    <row r="351" spans="2:3" x14ac:dyDescent="0.2">
      <c r="B351" s="1">
        <v>-459.52919000000003</v>
      </c>
      <c r="C351" s="1">
        <v>-461.70863000000003</v>
      </c>
    </row>
    <row r="352" spans="2:3" x14ac:dyDescent="0.2">
      <c r="B352" s="1">
        <v>-459.48773</v>
      </c>
      <c r="C352" s="1">
        <v>-462.03705000000002</v>
      </c>
    </row>
    <row r="353" spans="2:3" x14ac:dyDescent="0.2">
      <c r="B353" s="1">
        <v>-459.38918000000001</v>
      </c>
      <c r="C353" s="1">
        <v>-462.33456999999999</v>
      </c>
    </row>
    <row r="354" spans="2:3" x14ac:dyDescent="0.2">
      <c r="B354" s="1">
        <v>-459.22109</v>
      </c>
      <c r="C354" s="1">
        <v>-462.66903000000002</v>
      </c>
    </row>
    <row r="355" spans="2:3" x14ac:dyDescent="0.2">
      <c r="B355" s="1">
        <v>-458.99306999999999</v>
      </c>
      <c r="C355" s="1">
        <v>-462.66905000000003</v>
      </c>
    </row>
    <row r="356" spans="2:3" x14ac:dyDescent="0.2">
      <c r="B356" s="1">
        <v>-458.71129999999999</v>
      </c>
      <c r="C356" s="1">
        <v>-462.77710000000002</v>
      </c>
    </row>
    <row r="357" spans="2:3" x14ac:dyDescent="0.2">
      <c r="B357" s="1">
        <v>-458.37768999999997</v>
      </c>
      <c r="C357" s="1">
        <v>-462.86541</v>
      </c>
    </row>
    <row r="358" spans="2:3" x14ac:dyDescent="0.2">
      <c r="B358" s="1">
        <v>-458.10325999999998</v>
      </c>
      <c r="C358" s="1">
        <v>-462.95193</v>
      </c>
    </row>
    <row r="359" spans="2:3" x14ac:dyDescent="0.2">
      <c r="B359" s="1">
        <v>-457.89548000000002</v>
      </c>
      <c r="C359" s="1">
        <v>-463.04390999999998</v>
      </c>
    </row>
    <row r="360" spans="2:3" x14ac:dyDescent="0.2">
      <c r="B360" s="1">
        <v>-457.77683999999999</v>
      </c>
      <c r="C360" s="1">
        <v>-463.14375000000001</v>
      </c>
    </row>
    <row r="361" spans="2:3" x14ac:dyDescent="0.2">
      <c r="B361" s="1">
        <v>-457.76330999999999</v>
      </c>
      <c r="C361" s="1">
        <v>-463.23858999999999</v>
      </c>
    </row>
    <row r="362" spans="2:3" x14ac:dyDescent="0.2">
      <c r="B362" s="1">
        <v>-457.86457999999999</v>
      </c>
      <c r="C362" s="1">
        <v>-463.31578000000002</v>
      </c>
    </row>
    <row r="363" spans="2:3" x14ac:dyDescent="0.2">
      <c r="B363" s="1">
        <v>-458.07819000000001</v>
      </c>
      <c r="C363" s="1">
        <v>-463.36874</v>
      </c>
    </row>
    <row r="364" spans="2:3" x14ac:dyDescent="0.2">
      <c r="B364" s="1">
        <v>-458.39506999999998</v>
      </c>
      <c r="C364" s="1">
        <v>-463.39839000000001</v>
      </c>
    </row>
    <row r="365" spans="2:3" x14ac:dyDescent="0.2">
      <c r="B365" s="1">
        <v>-458.79214999999999</v>
      </c>
      <c r="C365" s="1">
        <v>-463.40762000000001</v>
      </c>
    </row>
    <row r="366" spans="2:3" x14ac:dyDescent="0.2">
      <c r="B366" s="1">
        <v>-459.24338999999998</v>
      </c>
      <c r="C366" s="1">
        <v>-463.42383999999998</v>
      </c>
    </row>
    <row r="367" spans="2:3" x14ac:dyDescent="0.2">
      <c r="B367" s="1">
        <v>-459.71728999999999</v>
      </c>
      <c r="C367" s="1">
        <v>-463.45828</v>
      </c>
    </row>
    <row r="368" spans="2:3" x14ac:dyDescent="0.2">
      <c r="B368" s="1">
        <v>-460.17460999999997</v>
      </c>
      <c r="C368" s="1">
        <v>-463.51573999999999</v>
      </c>
    </row>
    <row r="369" spans="2:3" x14ac:dyDescent="0.2">
      <c r="B369" s="1">
        <v>-460.58386999999999</v>
      </c>
      <c r="C369" s="1">
        <v>-463.58276000000001</v>
      </c>
    </row>
    <row r="370" spans="2:3" x14ac:dyDescent="0.2">
      <c r="B370" s="1">
        <v>-461.00355999999999</v>
      </c>
      <c r="C370" s="1">
        <v>-463.63227000000001</v>
      </c>
    </row>
    <row r="371" spans="2:3" x14ac:dyDescent="0.2">
      <c r="B371" s="1">
        <v>-461.14251000000002</v>
      </c>
      <c r="C371" s="1">
        <v>-463.62732</v>
      </c>
    </row>
    <row r="372" spans="2:3" x14ac:dyDescent="0.2">
      <c r="B372" s="1">
        <v>-461.27242999999999</v>
      </c>
      <c r="C372" s="1">
        <v>-463.53689000000003</v>
      </c>
    </row>
    <row r="373" spans="2:3" x14ac:dyDescent="0.2">
      <c r="B373" s="1">
        <v>-461.29955000000001</v>
      </c>
      <c r="C373" s="1">
        <v>-463.34451000000001</v>
      </c>
    </row>
    <row r="374" spans="2:3" x14ac:dyDescent="0.2">
      <c r="B374" s="1">
        <v>-461.24311999999998</v>
      </c>
      <c r="C374" s="1">
        <v>-463.02091999999999</v>
      </c>
    </row>
    <row r="375" spans="2:3" x14ac:dyDescent="0.2">
      <c r="B375" s="1">
        <v>-461.12470999999999</v>
      </c>
      <c r="C375" s="1">
        <v>-462.61788000000001</v>
      </c>
    </row>
    <row r="376" spans="2:3" x14ac:dyDescent="0.2">
      <c r="B376" s="1">
        <v>-460.97197</v>
      </c>
      <c r="C376" s="1">
        <v>-462.13022999999998</v>
      </c>
    </row>
    <row r="377" spans="2:3" x14ac:dyDescent="0.2">
      <c r="B377" s="1">
        <v>-460.81939999999997</v>
      </c>
      <c r="C377" s="1">
        <v>-461.67126000000002</v>
      </c>
    </row>
    <row r="378" spans="2:3" x14ac:dyDescent="0.2">
      <c r="B378" s="1">
        <v>-460.69767999999999</v>
      </c>
      <c r="C378" s="1">
        <v>-461.22161999999997</v>
      </c>
    </row>
    <row r="379" spans="2:3" x14ac:dyDescent="0.2">
      <c r="B379" s="1">
        <v>-460.63231999999999</v>
      </c>
      <c r="C379" s="1">
        <v>-460.85194999999999</v>
      </c>
    </row>
    <row r="380" spans="2:3" x14ac:dyDescent="0.2">
      <c r="B380" s="1">
        <v>-460.64089999999999</v>
      </c>
      <c r="C380" s="1">
        <v>-460.60037</v>
      </c>
    </row>
    <row r="381" spans="2:3" x14ac:dyDescent="0.2">
      <c r="B381" s="1">
        <v>-460.73525999999998</v>
      </c>
      <c r="C381" s="1">
        <v>-460.79280999999997</v>
      </c>
    </row>
    <row r="382" spans="2:3" x14ac:dyDescent="0.2">
      <c r="B382" s="1">
        <v>-460.9128</v>
      </c>
      <c r="C382" s="1">
        <v>-460.52267999999998</v>
      </c>
    </row>
    <row r="383" spans="2:3" x14ac:dyDescent="0.2">
      <c r="B383" s="1">
        <v>-461.15789000000001</v>
      </c>
      <c r="C383" s="1">
        <v>-460.35365000000002</v>
      </c>
    </row>
    <row r="384" spans="2:3" x14ac:dyDescent="0.2">
      <c r="B384" s="1">
        <v>-461.45037000000002</v>
      </c>
      <c r="C384" s="1">
        <v>-460.37907000000001</v>
      </c>
    </row>
    <row r="385" spans="2:3" x14ac:dyDescent="0.2">
      <c r="B385" s="1">
        <v>-461.76517000000001</v>
      </c>
      <c r="C385" s="1">
        <v>-460.38222000000002</v>
      </c>
    </row>
    <row r="386" spans="2:3" x14ac:dyDescent="0.2">
      <c r="B386" s="1">
        <v>-462.06790999999998</v>
      </c>
      <c r="C386" s="1">
        <v>-460.31889000000001</v>
      </c>
    </row>
    <row r="387" spans="2:3" x14ac:dyDescent="0.2">
      <c r="B387" s="1">
        <v>-462.32758999999999</v>
      </c>
      <c r="C387" s="1">
        <v>-460.16570000000002</v>
      </c>
    </row>
    <row r="388" spans="2:3" x14ac:dyDescent="0.2">
      <c r="B388" s="1">
        <v>-462.52010000000001</v>
      </c>
      <c r="C388" s="1">
        <v>-459.92093999999997</v>
      </c>
    </row>
    <row r="389" spans="2:3" x14ac:dyDescent="0.2">
      <c r="B389" s="1">
        <v>-462.63260000000002</v>
      </c>
      <c r="C389" s="1">
        <v>-459.60440999999997</v>
      </c>
    </row>
    <row r="390" spans="2:3" x14ac:dyDescent="0.2">
      <c r="B390" s="1">
        <v>-462.65345000000002</v>
      </c>
      <c r="C390" s="1">
        <v>-459.24673000000001</v>
      </c>
    </row>
    <row r="391" spans="2:3" x14ac:dyDescent="0.2">
      <c r="B391" s="1">
        <v>-462.58443999999997</v>
      </c>
      <c r="C391" s="1">
        <v>-458.88362000000001</v>
      </c>
    </row>
    <row r="392" spans="2:3" x14ac:dyDescent="0.2">
      <c r="B392" s="1">
        <v>-462.42684000000003</v>
      </c>
      <c r="C392" s="1">
        <v>-458.54318000000001</v>
      </c>
    </row>
    <row r="393" spans="2:3" x14ac:dyDescent="0.2">
      <c r="B393" s="1">
        <v>-462.19024999999999</v>
      </c>
      <c r="C393" s="1">
        <v>-458.26211000000001</v>
      </c>
    </row>
    <row r="394" spans="2:3" x14ac:dyDescent="0.2">
      <c r="B394" s="1">
        <v>-461.88634999999999</v>
      </c>
      <c r="C394" s="1">
        <v>-458.00002999999998</v>
      </c>
    </row>
    <row r="395" spans="2:3" x14ac:dyDescent="0.2">
      <c r="B395" s="1">
        <v>-461.53327999999999</v>
      </c>
      <c r="C395" s="1">
        <v>-457.80522999999999</v>
      </c>
    </row>
    <row r="396" spans="2:3" x14ac:dyDescent="0.2">
      <c r="B396" s="1">
        <v>-461.16045000000003</v>
      </c>
      <c r="C396" s="1">
        <v>-457.67642000000001</v>
      </c>
    </row>
    <row r="397" spans="2:3" x14ac:dyDescent="0.2">
      <c r="B397" s="1">
        <v>-460.80315000000002</v>
      </c>
      <c r="C397" s="1">
        <v>-457.61113</v>
      </c>
    </row>
    <row r="398" spans="2:3" x14ac:dyDescent="0.2">
      <c r="B398" s="1">
        <v>-460.49680999999998</v>
      </c>
      <c r="C398" s="1">
        <v>-457.60820999999999</v>
      </c>
    </row>
    <row r="399" spans="2:3" x14ac:dyDescent="0.2">
      <c r="B399" s="1">
        <v>-460.26551000000001</v>
      </c>
      <c r="C399" s="1">
        <v>-457.66601000000003</v>
      </c>
    </row>
    <row r="400" spans="2:3" x14ac:dyDescent="0.2">
      <c r="B400" s="1">
        <v>-460.11498999999998</v>
      </c>
      <c r="C400" s="1">
        <v>-457.77819</v>
      </c>
    </row>
    <row r="401" spans="2:3" x14ac:dyDescent="0.2">
      <c r="B401" s="1">
        <v>-460.03113999999999</v>
      </c>
      <c r="C401" s="1">
        <v>-457.93475999999998</v>
      </c>
    </row>
    <row r="402" spans="2:3" x14ac:dyDescent="0.2">
      <c r="B402" s="1">
        <v>-459.99545000000001</v>
      </c>
      <c r="C402" s="1">
        <v>-458.11926999999997</v>
      </c>
    </row>
    <row r="403" spans="2:3" x14ac:dyDescent="0.2">
      <c r="B403" s="1">
        <v>-459.97512999999998</v>
      </c>
      <c r="C403" s="1">
        <v>-458.31608</v>
      </c>
    </row>
    <row r="404" spans="2:3" x14ac:dyDescent="0.2">
      <c r="B404" s="1">
        <v>-459.95848999999998</v>
      </c>
      <c r="C404" s="1">
        <v>-458.50963999999999</v>
      </c>
    </row>
    <row r="405" spans="2:3" x14ac:dyDescent="0.2">
      <c r="B405" s="1">
        <v>-459.93371999999999</v>
      </c>
      <c r="C405" s="1">
        <v>-458.69824999999997</v>
      </c>
    </row>
    <row r="406" spans="2:3" x14ac:dyDescent="0.2">
      <c r="B406" s="1">
        <v>-459.89179999999999</v>
      </c>
      <c r="C406" s="1">
        <v>-458.85390999999998</v>
      </c>
    </row>
    <row r="407" spans="2:3" x14ac:dyDescent="0.2">
      <c r="B407" s="1">
        <v>-459.87517000000003</v>
      </c>
      <c r="C407" s="1">
        <v>-459.00416000000001</v>
      </c>
    </row>
    <row r="408" spans="2:3" x14ac:dyDescent="0.2">
      <c r="B408" s="1">
        <v>-459.78555</v>
      </c>
      <c r="C408" s="1">
        <v>-459.14368999999999</v>
      </c>
    </row>
    <row r="409" spans="2:3" x14ac:dyDescent="0.2">
      <c r="B409" s="1">
        <v>-459.70616000000001</v>
      </c>
      <c r="C409" s="1">
        <v>-459.26942000000003</v>
      </c>
    </row>
    <row r="410" spans="2:3" x14ac:dyDescent="0.2">
      <c r="B410" s="1">
        <v>-459.62425999999999</v>
      </c>
      <c r="C410" s="1">
        <v>-459.38449000000003</v>
      </c>
    </row>
    <row r="411" spans="2:3" x14ac:dyDescent="0.2">
      <c r="B411" s="1">
        <v>-459.54075</v>
      </c>
      <c r="C411" s="1">
        <v>-459.49086999999997</v>
      </c>
    </row>
    <row r="412" spans="2:3" x14ac:dyDescent="0.2">
      <c r="B412" s="1">
        <v>-459.45987000000002</v>
      </c>
      <c r="C412" s="1">
        <v>-459.57808999999997</v>
      </c>
    </row>
    <row r="413" spans="2:3" x14ac:dyDescent="0.2">
      <c r="B413" s="1">
        <v>-459.39193</v>
      </c>
      <c r="C413" s="1">
        <v>-459.65872999999999</v>
      </c>
    </row>
    <row r="414" spans="2:3" x14ac:dyDescent="0.2">
      <c r="B414" s="1">
        <v>-459.34762000000001</v>
      </c>
      <c r="C414" s="1">
        <v>-459.73185000000001</v>
      </c>
    </row>
    <row r="415" spans="2:3" x14ac:dyDescent="0.2">
      <c r="B415" s="1">
        <v>-459.31977000000001</v>
      </c>
      <c r="C415" s="1">
        <v>-459.80471</v>
      </c>
    </row>
    <row r="416" spans="2:3" x14ac:dyDescent="0.2">
      <c r="B416" s="1">
        <v>-459.31655000000001</v>
      </c>
      <c r="C416" s="1">
        <v>-459.88634000000002</v>
      </c>
    </row>
    <row r="417" spans="2:3" x14ac:dyDescent="0.2">
      <c r="B417" s="1">
        <v>-459.31043</v>
      </c>
      <c r="C417" s="1">
        <v>-459.98228999999998</v>
      </c>
    </row>
    <row r="418" spans="2:3" x14ac:dyDescent="0.2">
      <c r="B418" s="1">
        <v>-459.14177999999998</v>
      </c>
      <c r="C418" s="1">
        <v>-460.08402999999998</v>
      </c>
    </row>
    <row r="419" spans="2:3" x14ac:dyDescent="0.2">
      <c r="B419" s="1">
        <v>-458.99180999999999</v>
      </c>
      <c r="C419" s="1">
        <v>-460.18547999999998</v>
      </c>
    </row>
    <row r="420" spans="2:3" x14ac:dyDescent="0.2">
      <c r="B420" s="1">
        <v>-458.80335000000002</v>
      </c>
      <c r="C420" s="1">
        <v>-460.26778999999999</v>
      </c>
    </row>
    <row r="421" spans="2:3" x14ac:dyDescent="0.2">
      <c r="B421" s="1">
        <v>-458.59872000000001</v>
      </c>
      <c r="C421" s="1">
        <v>-460.31461999999999</v>
      </c>
    </row>
    <row r="422" spans="2:3" x14ac:dyDescent="0.2">
      <c r="B422" s="1">
        <v>-458.40048999999999</v>
      </c>
      <c r="C422" s="1">
        <v>-460.31495999999999</v>
      </c>
    </row>
    <row r="423" spans="2:3" x14ac:dyDescent="0.2">
      <c r="B423" s="1">
        <v>-458.22897</v>
      </c>
      <c r="C423" s="1">
        <v>-460.26274000000001</v>
      </c>
    </row>
    <row r="424" spans="2:3" x14ac:dyDescent="0.2">
      <c r="B424" s="1">
        <v>-458.09429999999998</v>
      </c>
      <c r="C424" s="1">
        <v>-460.16073999999998</v>
      </c>
    </row>
    <row r="425" spans="2:3" x14ac:dyDescent="0.2">
      <c r="B425" s="1">
        <v>-457.92673000000002</v>
      </c>
      <c r="C425" s="1">
        <v>-459.99883999999997</v>
      </c>
    </row>
    <row r="426" spans="2:3" x14ac:dyDescent="0.2">
      <c r="B426" s="1">
        <v>-457.75760000000002</v>
      </c>
      <c r="C426" s="1">
        <v>-459.79441000000003</v>
      </c>
    </row>
    <row r="427" spans="2:3" x14ac:dyDescent="0.2">
      <c r="B427" s="1">
        <v>-457.50398999999999</v>
      </c>
      <c r="C427" s="1">
        <v>-459.56522000000001</v>
      </c>
    </row>
    <row r="428" spans="2:3" x14ac:dyDescent="0.2">
      <c r="B428" s="1">
        <v>-457.20929000000001</v>
      </c>
      <c r="C428" s="1">
        <v>-459.33217999999999</v>
      </c>
    </row>
    <row r="429" spans="2:3" x14ac:dyDescent="0.2">
      <c r="B429" s="1">
        <v>-456.91133000000002</v>
      </c>
      <c r="C429" s="1">
        <v>-459.12205</v>
      </c>
    </row>
    <row r="430" spans="2:3" x14ac:dyDescent="0.2">
      <c r="B430" s="1">
        <v>-456.51659999999998</v>
      </c>
      <c r="C430" s="1">
        <v>-459.03735999999998</v>
      </c>
    </row>
    <row r="431" spans="2:3" x14ac:dyDescent="0.2">
      <c r="B431" s="1">
        <v>-456.20218</v>
      </c>
      <c r="C431" s="1">
        <v>-458.77713</v>
      </c>
    </row>
    <row r="432" spans="2:3" x14ac:dyDescent="0.2">
      <c r="B432" s="1">
        <v>-455.97219999999999</v>
      </c>
      <c r="C432" s="1">
        <v>-458.57028000000003</v>
      </c>
    </row>
    <row r="433" spans="2:3" x14ac:dyDescent="0.2">
      <c r="B433" s="1">
        <v>-455.85455000000002</v>
      </c>
      <c r="C433" s="1">
        <v>-458.60989999999998</v>
      </c>
    </row>
    <row r="434" spans="2:3" x14ac:dyDescent="0.2">
      <c r="B434" s="1">
        <v>-455.85658999999998</v>
      </c>
      <c r="C434" s="1">
        <v>-458.74187999999998</v>
      </c>
    </row>
    <row r="435" spans="2:3" x14ac:dyDescent="0.2">
      <c r="B435" s="1">
        <v>-455.95724999999999</v>
      </c>
      <c r="C435" s="1">
        <v>-458.95679000000001</v>
      </c>
    </row>
    <row r="436" spans="2:3" x14ac:dyDescent="0.2">
      <c r="B436" s="1">
        <v>-456.12529999999998</v>
      </c>
      <c r="C436" s="1">
        <v>-459.19396999999998</v>
      </c>
    </row>
    <row r="437" spans="2:3" x14ac:dyDescent="0.2">
      <c r="B437" s="1">
        <v>-456.32042000000001</v>
      </c>
      <c r="C437" s="1">
        <v>-459.42554000000001</v>
      </c>
    </row>
    <row r="438" spans="2:3" x14ac:dyDescent="0.2">
      <c r="B438" s="1">
        <v>-456.50193000000002</v>
      </c>
      <c r="C438" s="1">
        <v>-459.55468999999999</v>
      </c>
    </row>
    <row r="439" spans="2:3" x14ac:dyDescent="0.2">
      <c r="B439" s="1">
        <v>-456.6721</v>
      </c>
      <c r="C439" s="1">
        <v>-459.59107999999998</v>
      </c>
    </row>
    <row r="440" spans="2:3" x14ac:dyDescent="0.2">
      <c r="B440" s="1">
        <v>-456.77821</v>
      </c>
      <c r="C440" s="1">
        <v>-459.50056000000001</v>
      </c>
    </row>
    <row r="441" spans="2:3" x14ac:dyDescent="0.2">
      <c r="B441" s="1">
        <v>-456.887</v>
      </c>
      <c r="C441" s="1">
        <v>-459.28041999999999</v>
      </c>
    </row>
    <row r="442" spans="2:3" x14ac:dyDescent="0.2">
      <c r="B442" s="1">
        <v>-456.95569</v>
      </c>
      <c r="C442" s="1">
        <v>-458.97699</v>
      </c>
    </row>
    <row r="443" spans="2:3" x14ac:dyDescent="0.2">
      <c r="B443" s="1">
        <v>-456.99241000000001</v>
      </c>
      <c r="C443" s="1">
        <v>-458.61329999999998</v>
      </c>
    </row>
    <row r="444" spans="2:3" x14ac:dyDescent="0.2">
      <c r="B444" s="1">
        <v>-456.98764</v>
      </c>
      <c r="C444" s="1">
        <v>-458.24052</v>
      </c>
    </row>
    <row r="445" spans="2:3" x14ac:dyDescent="0.2">
      <c r="B445" s="1">
        <v>-456.93351000000001</v>
      </c>
      <c r="C445" s="1">
        <v>-457.89650999999998</v>
      </c>
    </row>
    <row r="446" spans="2:3" x14ac:dyDescent="0.2">
      <c r="B446" s="1">
        <v>-456.81614999999999</v>
      </c>
      <c r="C446" s="1">
        <v>-457.60798</v>
      </c>
    </row>
    <row r="447" spans="2:3" x14ac:dyDescent="0.2">
      <c r="B447" s="1">
        <v>-456.63218000000001</v>
      </c>
      <c r="C447" s="1">
        <v>-457.39033999999998</v>
      </c>
    </row>
    <row r="448" spans="2:3" x14ac:dyDescent="0.2">
      <c r="B448" s="1">
        <v>-456.38591000000002</v>
      </c>
      <c r="C448" s="1">
        <v>-457.26575000000003</v>
      </c>
    </row>
    <row r="449" spans="2:3" x14ac:dyDescent="0.2">
      <c r="B449" s="1">
        <v>-456.10430000000002</v>
      </c>
      <c r="C449" s="1">
        <v>-457.24540999999999</v>
      </c>
    </row>
    <row r="450" spans="2:3" x14ac:dyDescent="0.2">
      <c r="B450" s="1">
        <v>-455.76432999999997</v>
      </c>
      <c r="C450" s="1">
        <v>-457.33686999999998</v>
      </c>
    </row>
    <row r="451" spans="2:3" x14ac:dyDescent="0.2">
      <c r="B451" s="1">
        <v>-455.42930999999999</v>
      </c>
      <c r="C451" s="1">
        <v>-457.53330999999997</v>
      </c>
    </row>
    <row r="452" spans="2:3" x14ac:dyDescent="0.2">
      <c r="B452" s="1">
        <v>-455.10885000000002</v>
      </c>
      <c r="C452" s="1">
        <v>-457.81583999999998</v>
      </c>
    </row>
    <row r="453" spans="2:3" x14ac:dyDescent="0.2">
      <c r="B453" s="1">
        <v>-454.83402999999998</v>
      </c>
      <c r="C453" s="1">
        <v>-458.15093999999999</v>
      </c>
    </row>
    <row r="454" spans="2:3" x14ac:dyDescent="0.2">
      <c r="B454" s="1">
        <v>-454.61523</v>
      </c>
      <c r="C454" s="1">
        <v>-458.49844999999999</v>
      </c>
    </row>
    <row r="455" spans="2:3" x14ac:dyDescent="0.2">
      <c r="B455" s="1">
        <v>-454.46983999999998</v>
      </c>
      <c r="C455" s="1">
        <v>-458.82557000000003</v>
      </c>
    </row>
    <row r="456" spans="2:3" x14ac:dyDescent="0.2">
      <c r="B456" s="1">
        <v>-454.35588999999999</v>
      </c>
      <c r="C456" s="1">
        <v>-459.16248999999999</v>
      </c>
    </row>
    <row r="457" spans="2:3" x14ac:dyDescent="0.2">
      <c r="B457" s="1">
        <v>-454.29566</v>
      </c>
      <c r="C457" s="1">
        <v>-459.31657999999999</v>
      </c>
    </row>
    <row r="458" spans="2:3" x14ac:dyDescent="0.2">
      <c r="B458" s="1">
        <v>-454.26179999999999</v>
      </c>
      <c r="C458" s="1">
        <v>-459.49076000000002</v>
      </c>
    </row>
    <row r="459" spans="2:3" x14ac:dyDescent="0.2">
      <c r="B459" s="1">
        <v>-454.22879999999998</v>
      </c>
      <c r="C459" s="1">
        <v>-459.64751999999999</v>
      </c>
    </row>
    <row r="460" spans="2:3" x14ac:dyDescent="0.2">
      <c r="B460" s="1">
        <v>-454.17498000000001</v>
      </c>
      <c r="C460" s="1">
        <v>-459.8202</v>
      </c>
    </row>
    <row r="461" spans="2:3" x14ac:dyDescent="0.2">
      <c r="B461" s="1">
        <v>-454.08253999999999</v>
      </c>
      <c r="C461" s="1">
        <v>-460.02949000000001</v>
      </c>
    </row>
    <row r="462" spans="2:3" x14ac:dyDescent="0.2">
      <c r="B462" s="1">
        <v>-453.94080000000002</v>
      </c>
      <c r="C462" s="1">
        <v>-460.28037</v>
      </c>
    </row>
    <row r="463" spans="2:3" x14ac:dyDescent="0.2">
      <c r="B463" s="1">
        <v>-453.74646000000001</v>
      </c>
      <c r="C463" s="1">
        <v>-460.54942</v>
      </c>
    </row>
    <row r="464" spans="2:3" x14ac:dyDescent="0.2">
      <c r="B464" s="1">
        <v>-453.50216</v>
      </c>
      <c r="C464" s="1">
        <v>-460.80050999999997</v>
      </c>
    </row>
    <row r="465" spans="2:3" x14ac:dyDescent="0.2">
      <c r="B465" s="1">
        <v>-453.24785000000003</v>
      </c>
      <c r="C465" s="1">
        <v>-460.99936000000002</v>
      </c>
    </row>
    <row r="466" spans="2:3" x14ac:dyDescent="0.2">
      <c r="B466" s="1">
        <v>-453.01589000000001</v>
      </c>
      <c r="C466" s="1">
        <v>-461.12258000000003</v>
      </c>
    </row>
    <row r="467" spans="2:3" x14ac:dyDescent="0.2">
      <c r="B467" s="1">
        <v>-452.8503</v>
      </c>
      <c r="C467" s="1">
        <v>-461.16138999999998</v>
      </c>
    </row>
    <row r="468" spans="2:3" x14ac:dyDescent="0.2">
      <c r="B468" s="1">
        <v>-452.77910000000003</v>
      </c>
      <c r="C468" s="1">
        <v>-461.12513000000001</v>
      </c>
    </row>
    <row r="469" spans="2:3" x14ac:dyDescent="0.2">
      <c r="B469" s="1">
        <v>-452.81139999999999</v>
      </c>
      <c r="C469" s="1">
        <v>-461.03536000000003</v>
      </c>
    </row>
    <row r="470" spans="2:3" x14ac:dyDescent="0.2">
      <c r="B470" s="1">
        <v>-453.00366000000002</v>
      </c>
      <c r="C470" s="1">
        <v>-460.91872999999998</v>
      </c>
    </row>
    <row r="471" spans="2:3" x14ac:dyDescent="0.2">
      <c r="B471" s="1">
        <v>-453.1354</v>
      </c>
      <c r="C471" s="1">
        <v>-460.81959999999998</v>
      </c>
    </row>
    <row r="472" spans="2:3" x14ac:dyDescent="0.2">
      <c r="B472" s="1">
        <v>-453.37965000000003</v>
      </c>
      <c r="C472" s="1">
        <v>-460.75544000000002</v>
      </c>
    </row>
    <row r="473" spans="2:3" x14ac:dyDescent="0.2">
      <c r="B473" s="1">
        <v>-453.65077000000002</v>
      </c>
      <c r="C473" s="1">
        <v>-460.75823000000003</v>
      </c>
    </row>
    <row r="474" spans="2:3" x14ac:dyDescent="0.2">
      <c r="B474" s="1">
        <v>-453.89805000000001</v>
      </c>
      <c r="C474" s="1">
        <v>-460.80916000000002</v>
      </c>
    </row>
    <row r="475" spans="2:3" x14ac:dyDescent="0.2">
      <c r="B475" s="1">
        <v>-454.14134999999999</v>
      </c>
      <c r="C475" s="1">
        <v>-460.90319</v>
      </c>
    </row>
    <row r="476" spans="2:3" x14ac:dyDescent="0.2">
      <c r="B476" s="1">
        <v>-454.36201</v>
      </c>
      <c r="C476" s="1">
        <v>-461.00146000000001</v>
      </c>
    </row>
    <row r="477" spans="2:3" x14ac:dyDescent="0.2">
      <c r="B477" s="1">
        <v>-454.55718000000002</v>
      </c>
      <c r="C477" s="1">
        <v>-461.09379999999999</v>
      </c>
    </row>
    <row r="478" spans="2:3" x14ac:dyDescent="0.2">
      <c r="B478" s="1">
        <v>-454.72818999999998</v>
      </c>
      <c r="C478" s="1">
        <v>-461.10581999999999</v>
      </c>
    </row>
    <row r="479" spans="2:3" x14ac:dyDescent="0.2">
      <c r="B479" s="1">
        <v>-454.89098000000001</v>
      </c>
      <c r="C479" s="1">
        <v>-461.00869</v>
      </c>
    </row>
    <row r="480" spans="2:3" x14ac:dyDescent="0.2">
      <c r="B480" s="1">
        <v>-455.04057</v>
      </c>
      <c r="C480" s="1">
        <v>-460.87491</v>
      </c>
    </row>
    <row r="481" spans="2:3" x14ac:dyDescent="0.2">
      <c r="B481" s="1">
        <v>-455.20740999999998</v>
      </c>
      <c r="C481" s="1">
        <v>-460.69508000000002</v>
      </c>
    </row>
    <row r="482" spans="2:3" x14ac:dyDescent="0.2">
      <c r="B482" s="1">
        <v>-455.39974000000001</v>
      </c>
      <c r="C482" s="1">
        <v>-460.49725999999998</v>
      </c>
    </row>
    <row r="483" spans="2:3" x14ac:dyDescent="0.2">
      <c r="B483" s="1">
        <v>-455.64312999999999</v>
      </c>
      <c r="C483" s="1">
        <v>-460.32459999999998</v>
      </c>
    </row>
    <row r="484" spans="2:3" x14ac:dyDescent="0.2">
      <c r="B484" s="1">
        <v>-455.94241</v>
      </c>
      <c r="C484" s="1">
        <v>-460.21366999999998</v>
      </c>
    </row>
    <row r="485" spans="2:3" x14ac:dyDescent="0.2">
      <c r="B485" s="1">
        <v>-456.30432999999999</v>
      </c>
      <c r="C485" s="1">
        <v>-460.21066999999999</v>
      </c>
    </row>
    <row r="486" spans="2:3" x14ac:dyDescent="0.2">
      <c r="B486" s="1">
        <v>-456.72219000000001</v>
      </c>
      <c r="C486" s="1">
        <v>-460.34838000000002</v>
      </c>
    </row>
    <row r="487" spans="2:3" x14ac:dyDescent="0.2">
      <c r="B487" s="1">
        <v>-457.17946000000001</v>
      </c>
      <c r="C487" s="1">
        <v>-460.66235999999998</v>
      </c>
    </row>
    <row r="488" spans="2:3" x14ac:dyDescent="0.2">
      <c r="B488" s="1">
        <v>-457.65809000000002</v>
      </c>
      <c r="C488" s="1">
        <v>-461.15186</v>
      </c>
    </row>
    <row r="489" spans="2:3" x14ac:dyDescent="0.2">
      <c r="B489" s="1">
        <v>-458.14067</v>
      </c>
      <c r="C489" s="1">
        <v>-461.30428999999998</v>
      </c>
    </row>
    <row r="490" spans="2:3" x14ac:dyDescent="0.2">
      <c r="B490" s="1">
        <v>-458.60424</v>
      </c>
      <c r="C490" s="1">
        <v>-461.67786999999998</v>
      </c>
    </row>
    <row r="491" spans="2:3" x14ac:dyDescent="0.2">
      <c r="B491" s="1">
        <v>-459.02395000000001</v>
      </c>
      <c r="C491" s="1">
        <v>-461.99254999999999</v>
      </c>
    </row>
    <row r="492" spans="2:3" x14ac:dyDescent="0.2">
      <c r="B492" s="1">
        <v>-459.38794000000001</v>
      </c>
      <c r="C492" s="1">
        <v>-462.21453000000002</v>
      </c>
    </row>
    <row r="493" spans="2:3" x14ac:dyDescent="0.2">
      <c r="B493" s="1">
        <v>-459.66719000000001</v>
      </c>
      <c r="C493" s="1">
        <v>-462.31821000000002</v>
      </c>
    </row>
    <row r="494" spans="2:3" x14ac:dyDescent="0.2">
      <c r="B494" s="1">
        <v>-459.85971000000001</v>
      </c>
      <c r="C494" s="1">
        <v>-462.29797000000002</v>
      </c>
    </row>
    <row r="495" spans="2:3" x14ac:dyDescent="0.2">
      <c r="B495" s="1">
        <v>-459.97690999999998</v>
      </c>
      <c r="C495" s="1">
        <v>-462.16694999999999</v>
      </c>
    </row>
    <row r="496" spans="2:3" x14ac:dyDescent="0.2">
      <c r="B496" s="1">
        <v>-460.02924999999999</v>
      </c>
      <c r="C496" s="1">
        <v>-461.95062000000001</v>
      </c>
    </row>
    <row r="497" spans="2:3" x14ac:dyDescent="0.2">
      <c r="B497" s="1">
        <v>-460.05398000000002</v>
      </c>
      <c r="C497" s="1">
        <v>-461.68265000000002</v>
      </c>
    </row>
    <row r="498" spans="2:3" x14ac:dyDescent="0.2">
      <c r="B498" s="1">
        <v>-460.06932999999998</v>
      </c>
      <c r="C498" s="1">
        <v>-461.39616999999998</v>
      </c>
    </row>
    <row r="499" spans="2:3" x14ac:dyDescent="0.2">
      <c r="B499" s="1">
        <v>-460.11155000000002</v>
      </c>
      <c r="C499" s="1">
        <v>-461.12671999999998</v>
      </c>
    </row>
    <row r="500" spans="2:3" x14ac:dyDescent="0.2">
      <c r="B500" s="1">
        <v>-460.18288999999999</v>
      </c>
      <c r="C500" s="1">
        <v>-460.90474</v>
      </c>
    </row>
    <row r="501" spans="2:3" x14ac:dyDescent="0.2">
      <c r="B501" s="1">
        <v>-460.27757000000003</v>
      </c>
      <c r="C501" s="1">
        <v>-460.75479000000001</v>
      </c>
    </row>
    <row r="502" spans="2:3" x14ac:dyDescent="0.2">
      <c r="B502" s="1">
        <v>-460.38047</v>
      </c>
      <c r="C502" s="1">
        <v>-460.68585999999999</v>
      </c>
    </row>
    <row r="503" spans="2:3" x14ac:dyDescent="0.2">
      <c r="B503" s="1">
        <v>-460.46728000000002</v>
      </c>
      <c r="C503" s="1">
        <v>-460.70143000000002</v>
      </c>
    </row>
    <row r="504" spans="2:3" x14ac:dyDescent="0.2">
      <c r="B504" s="1">
        <v>-460.51652999999999</v>
      </c>
      <c r="C504" s="1">
        <v>-460.79005000000001</v>
      </c>
    </row>
    <row r="505" spans="2:3" x14ac:dyDescent="0.2">
      <c r="B505" s="1">
        <v>-460.52037999999999</v>
      </c>
      <c r="C505" s="1">
        <v>-460.92592000000002</v>
      </c>
    </row>
    <row r="506" spans="2:3" x14ac:dyDescent="0.2">
      <c r="B506" s="1">
        <v>-460.45898</v>
      </c>
      <c r="C506" s="1">
        <v>-461.08006</v>
      </c>
    </row>
    <row r="507" spans="2:3" x14ac:dyDescent="0.2">
      <c r="B507" s="1">
        <v>-460.33922000000001</v>
      </c>
      <c r="C507" s="1">
        <v>-461.27789999999999</v>
      </c>
    </row>
    <row r="508" spans="2:3" x14ac:dyDescent="0.2">
      <c r="B508" s="1">
        <v>-460.16228999999998</v>
      </c>
      <c r="C508" s="1">
        <v>-461.32823000000002</v>
      </c>
    </row>
    <row r="509" spans="2:3" x14ac:dyDescent="0.2">
      <c r="B509" s="1">
        <v>-459.92802999999998</v>
      </c>
      <c r="C509" s="1">
        <v>-461.36513000000002</v>
      </c>
    </row>
    <row r="510" spans="2:3" x14ac:dyDescent="0.2">
      <c r="B510" s="1">
        <v>-459.63409000000001</v>
      </c>
      <c r="C510" s="1">
        <v>-461.32828000000001</v>
      </c>
    </row>
    <row r="511" spans="2:3" x14ac:dyDescent="0.2">
      <c r="B511" s="1">
        <v>-459.27962000000002</v>
      </c>
      <c r="C511" s="1">
        <v>-461.23714999999999</v>
      </c>
    </row>
    <row r="512" spans="2:3" x14ac:dyDescent="0.2">
      <c r="B512" s="1">
        <v>-458.86403999999999</v>
      </c>
      <c r="C512" s="1">
        <v>-461.11396999999999</v>
      </c>
    </row>
    <row r="513" spans="2:3" x14ac:dyDescent="0.2">
      <c r="B513" s="1">
        <v>-458.40739000000002</v>
      </c>
      <c r="C513" s="1">
        <v>-460.97212000000002</v>
      </c>
    </row>
    <row r="514" spans="2:3" x14ac:dyDescent="0.2">
      <c r="B514" s="1">
        <v>-457.94036999999997</v>
      </c>
      <c r="C514" s="1">
        <v>-460.79367000000002</v>
      </c>
    </row>
    <row r="515" spans="2:3" x14ac:dyDescent="0.2">
      <c r="B515" s="1">
        <v>-457.51324</v>
      </c>
      <c r="C515" s="1">
        <v>-460.58499999999998</v>
      </c>
    </row>
    <row r="516" spans="2:3" x14ac:dyDescent="0.2">
      <c r="B516" s="1">
        <v>-457.18759</v>
      </c>
      <c r="C516" s="1">
        <v>-460.34199000000001</v>
      </c>
    </row>
    <row r="517" spans="2:3" x14ac:dyDescent="0.2">
      <c r="B517" s="1">
        <v>-457.01960000000003</v>
      </c>
      <c r="C517" s="1">
        <v>-460.10476999999997</v>
      </c>
    </row>
    <row r="518" spans="2:3" x14ac:dyDescent="0.2">
      <c r="B518" s="1">
        <v>-457.03503999999998</v>
      </c>
      <c r="C518" s="1">
        <v>-459.80480999999997</v>
      </c>
    </row>
    <row r="519" spans="2:3" x14ac:dyDescent="0.2">
      <c r="B519" s="1">
        <v>-457.23057</v>
      </c>
      <c r="C519" s="1">
        <v>-459.55774000000002</v>
      </c>
    </row>
    <row r="520" spans="2:3" x14ac:dyDescent="0.2">
      <c r="B520" s="1">
        <v>-457.57166999999998</v>
      </c>
      <c r="C520" s="1">
        <v>-459.35223000000002</v>
      </c>
    </row>
    <row r="521" spans="2:3" x14ac:dyDescent="0.2">
      <c r="B521" s="1">
        <v>-458.00671999999997</v>
      </c>
      <c r="C521" s="1">
        <v>-459.24342000000001</v>
      </c>
    </row>
    <row r="522" spans="2:3" x14ac:dyDescent="0.2">
      <c r="B522" s="1">
        <v>-458.48221000000001</v>
      </c>
      <c r="C522" s="1">
        <v>-459.20976000000002</v>
      </c>
    </row>
    <row r="523" spans="2:3" x14ac:dyDescent="0.2">
      <c r="B523" s="1">
        <v>-458.94945999999999</v>
      </c>
      <c r="C523" s="1">
        <v>-459.41910000000001</v>
      </c>
    </row>
    <row r="524" spans="2:3" x14ac:dyDescent="0.2">
      <c r="B524" s="1">
        <v>-459.37209000000001</v>
      </c>
      <c r="C524" s="1">
        <v>-459.16663</v>
      </c>
    </row>
    <row r="525" spans="2:3" x14ac:dyDescent="0.2">
      <c r="B525" s="1">
        <v>-459.77663999999999</v>
      </c>
      <c r="C525" s="1">
        <v>-459.00828000000001</v>
      </c>
    </row>
    <row r="526" spans="2:3" x14ac:dyDescent="0.2">
      <c r="B526" s="1">
        <v>-459.9665</v>
      </c>
      <c r="C526" s="1">
        <v>-458.87097</v>
      </c>
    </row>
    <row r="527" spans="2:3" x14ac:dyDescent="0.2">
      <c r="B527" s="1">
        <v>-460.12425000000002</v>
      </c>
      <c r="C527" s="1">
        <v>-458.75409000000002</v>
      </c>
    </row>
    <row r="528" spans="2:3" x14ac:dyDescent="0.2">
      <c r="B528" s="1">
        <v>-460.22053</v>
      </c>
      <c r="C528" s="1">
        <v>-458.57880999999998</v>
      </c>
    </row>
    <row r="529" spans="2:3" x14ac:dyDescent="0.2">
      <c r="B529" s="1">
        <v>-460.18484000000001</v>
      </c>
      <c r="C529" s="1">
        <v>-458.46589</v>
      </c>
    </row>
    <row r="530" spans="2:3" x14ac:dyDescent="0.2">
      <c r="B530" s="1">
        <v>-460.12889000000001</v>
      </c>
      <c r="C530" s="1">
        <v>-458.39496000000003</v>
      </c>
    </row>
    <row r="531" spans="2:3" x14ac:dyDescent="0.2">
      <c r="B531" s="1">
        <v>-460.03035</v>
      </c>
      <c r="C531" s="1">
        <v>-458.37173000000001</v>
      </c>
    </row>
    <row r="532" spans="2:3" x14ac:dyDescent="0.2">
      <c r="B532" s="1">
        <v>-459.93038000000001</v>
      </c>
      <c r="C532" s="1">
        <v>-458.43493999999998</v>
      </c>
    </row>
    <row r="533" spans="2:3" x14ac:dyDescent="0.2">
      <c r="B533" s="1">
        <v>-459.85160000000002</v>
      </c>
      <c r="C533" s="1">
        <v>-458.51136000000002</v>
      </c>
    </row>
    <row r="534" spans="2:3" x14ac:dyDescent="0.2">
      <c r="B534" s="1">
        <v>-459.80676999999997</v>
      </c>
      <c r="C534" s="1">
        <v>-458.58488</v>
      </c>
    </row>
    <row r="535" spans="2:3" x14ac:dyDescent="0.2">
      <c r="B535" s="1">
        <v>-459.81596000000002</v>
      </c>
      <c r="C535" s="1">
        <v>-458.72825</v>
      </c>
    </row>
    <row r="536" spans="2:3" x14ac:dyDescent="0.2">
      <c r="B536" s="1">
        <v>-459.87394</v>
      </c>
      <c r="C536" s="1">
        <v>-458.8426</v>
      </c>
    </row>
    <row r="537" spans="2:3" x14ac:dyDescent="0.2">
      <c r="B537" s="1">
        <v>-459.98250000000002</v>
      </c>
      <c r="C537" s="1">
        <v>-458.93153999999998</v>
      </c>
    </row>
    <row r="538" spans="2:3" x14ac:dyDescent="0.2">
      <c r="B538" s="1">
        <v>-460.13285999999999</v>
      </c>
      <c r="C538" s="1">
        <v>-458.98147999999998</v>
      </c>
    </row>
    <row r="539" spans="2:3" x14ac:dyDescent="0.2">
      <c r="B539" s="1">
        <v>-460.31695999999999</v>
      </c>
      <c r="C539" s="1">
        <v>-459.00902000000002</v>
      </c>
    </row>
    <row r="540" spans="2:3" x14ac:dyDescent="0.2">
      <c r="B540" s="1">
        <v>-460.52411999999998</v>
      </c>
      <c r="C540" s="1">
        <v>-459.04113999999998</v>
      </c>
    </row>
    <row r="541" spans="2:3" x14ac:dyDescent="0.2">
      <c r="B541" s="1">
        <v>-460.74063000000001</v>
      </c>
      <c r="C541" s="1">
        <v>-459.08742999999998</v>
      </c>
    </row>
    <row r="542" spans="2:3" x14ac:dyDescent="0.2">
      <c r="B542" s="1">
        <v>-460.93907999999999</v>
      </c>
      <c r="C542" s="1">
        <v>-459.16286000000002</v>
      </c>
    </row>
    <row r="543" spans="2:3" x14ac:dyDescent="0.2">
      <c r="B543" s="1">
        <v>-461.10253999999998</v>
      </c>
      <c r="C543" s="1">
        <v>-459.25211000000002</v>
      </c>
    </row>
    <row r="544" spans="2:3" x14ac:dyDescent="0.2">
      <c r="B544" s="1">
        <v>-461.19443999999999</v>
      </c>
      <c r="C544" s="1">
        <v>-459.33663000000001</v>
      </c>
    </row>
    <row r="545" spans="2:3" x14ac:dyDescent="0.2">
      <c r="B545" s="1">
        <v>-461.21490999999997</v>
      </c>
      <c r="C545" s="1">
        <v>-459.39846</v>
      </c>
    </row>
    <row r="546" spans="2:3" x14ac:dyDescent="0.2">
      <c r="B546" s="1">
        <v>-461.10541999999998</v>
      </c>
      <c r="C546" s="1">
        <v>-459.40577000000002</v>
      </c>
    </row>
    <row r="547" spans="2:3" x14ac:dyDescent="0.2">
      <c r="B547" s="1">
        <v>-460.91658000000001</v>
      </c>
      <c r="C547" s="1">
        <v>-459.35602</v>
      </c>
    </row>
    <row r="548" spans="2:3" x14ac:dyDescent="0.2">
      <c r="B548" s="1">
        <v>-460.65526</v>
      </c>
      <c r="C548" s="1">
        <v>-459.23478999999998</v>
      </c>
    </row>
    <row r="549" spans="2:3" x14ac:dyDescent="0.2">
      <c r="B549" s="1">
        <v>-460.35329000000002</v>
      </c>
      <c r="C549" s="1">
        <v>-459.05473000000001</v>
      </c>
    </row>
    <row r="550" spans="2:3" x14ac:dyDescent="0.2">
      <c r="B550" s="1">
        <v>-460.05282</v>
      </c>
      <c r="C550" s="1">
        <v>-458.85325</v>
      </c>
    </row>
    <row r="551" spans="2:3" x14ac:dyDescent="0.2">
      <c r="B551" s="1">
        <v>-459.77996999999999</v>
      </c>
      <c r="C551" s="1">
        <v>-458.69947999999999</v>
      </c>
    </row>
    <row r="552" spans="2:3" x14ac:dyDescent="0.2">
      <c r="B552" s="1">
        <v>-459.54788000000002</v>
      </c>
      <c r="C552" s="1">
        <v>-458.65888000000001</v>
      </c>
    </row>
    <row r="553" spans="2:3" x14ac:dyDescent="0.2">
      <c r="B553" s="1">
        <v>-459.36831000000001</v>
      </c>
      <c r="C553" s="1">
        <v>-458.76533000000001</v>
      </c>
    </row>
    <row r="554" spans="2:3" x14ac:dyDescent="0.2">
      <c r="B554" s="1">
        <v>-459.22579000000002</v>
      </c>
      <c r="C554" s="1">
        <v>-458.99806999999998</v>
      </c>
    </row>
    <row r="555" spans="2:3" x14ac:dyDescent="0.2">
      <c r="B555" s="1">
        <v>-459.09505000000001</v>
      </c>
      <c r="C555" s="1">
        <v>-459.31855000000002</v>
      </c>
    </row>
    <row r="556" spans="2:3" x14ac:dyDescent="0.2">
      <c r="B556" s="1">
        <v>-458.95562000000001</v>
      </c>
      <c r="C556" s="1">
        <v>-459.63452999999998</v>
      </c>
    </row>
    <row r="557" spans="2:3" x14ac:dyDescent="0.2">
      <c r="B557" s="1">
        <v>-458.78804000000002</v>
      </c>
      <c r="C557" s="1">
        <v>-459.97586999999999</v>
      </c>
    </row>
    <row r="558" spans="2:3" x14ac:dyDescent="0.2">
      <c r="B558" s="1">
        <v>-458.58193</v>
      </c>
      <c r="C558" s="1">
        <v>-460.33533999999997</v>
      </c>
    </row>
    <row r="559" spans="2:3" x14ac:dyDescent="0.2">
      <c r="B559" s="1">
        <v>-458.33902</v>
      </c>
      <c r="C559" s="1">
        <v>-460.73174999999998</v>
      </c>
    </row>
    <row r="560" spans="2:3" x14ac:dyDescent="0.2">
      <c r="B560" s="1">
        <v>-458.06468999999998</v>
      </c>
      <c r="C560" s="1">
        <v>-461.10570999999999</v>
      </c>
    </row>
    <row r="561" spans="2:3" x14ac:dyDescent="0.2">
      <c r="B561" s="1">
        <v>-457.76553000000001</v>
      </c>
      <c r="C561" s="1">
        <v>-461.54428999999999</v>
      </c>
    </row>
    <row r="562" spans="2:3" x14ac:dyDescent="0.2">
      <c r="B562" s="1">
        <v>-457.44713999999999</v>
      </c>
      <c r="C562" s="1">
        <v>-461.95348000000001</v>
      </c>
    </row>
    <row r="563" spans="2:3" x14ac:dyDescent="0.2">
      <c r="B563" s="1">
        <v>-457.12898000000001</v>
      </c>
      <c r="C563" s="1">
        <v>-462.33751999999998</v>
      </c>
    </row>
    <row r="564" spans="2:3" x14ac:dyDescent="0.2">
      <c r="B564" s="1">
        <v>-456.81058000000002</v>
      </c>
      <c r="C564" s="1">
        <v>-462.64789999999999</v>
      </c>
    </row>
    <row r="565" spans="2:3" x14ac:dyDescent="0.2">
      <c r="B565" s="1">
        <v>-456.54115000000002</v>
      </c>
      <c r="C565" s="1">
        <v>-462.85908000000001</v>
      </c>
    </row>
    <row r="566" spans="2:3" x14ac:dyDescent="0.2">
      <c r="B566" s="1">
        <v>-456.34109000000001</v>
      </c>
      <c r="C566" s="1">
        <v>-462.96323000000001</v>
      </c>
    </row>
    <row r="567" spans="2:3" x14ac:dyDescent="0.2">
      <c r="B567" s="1">
        <v>-456.23678000000001</v>
      </c>
      <c r="C567" s="1">
        <v>-462.96591999999998</v>
      </c>
    </row>
    <row r="568" spans="2:3" x14ac:dyDescent="0.2">
      <c r="B568" s="1">
        <v>-456.24545999999998</v>
      </c>
      <c r="C568" s="1">
        <v>-462.88461999999998</v>
      </c>
    </row>
    <row r="569" spans="2:3" x14ac:dyDescent="0.2">
      <c r="B569" s="1">
        <v>-456.35768000000002</v>
      </c>
      <c r="C569" s="1">
        <v>-462.73651999999998</v>
      </c>
    </row>
    <row r="570" spans="2:3" x14ac:dyDescent="0.2">
      <c r="B570" s="1">
        <v>-456.53674999999998</v>
      </c>
      <c r="C570" s="1">
        <v>-462.54656999999997</v>
      </c>
    </row>
    <row r="571" spans="2:3" x14ac:dyDescent="0.2">
      <c r="B571" s="1">
        <v>-456.76632999999998</v>
      </c>
      <c r="C571" s="1">
        <v>-462.33089999999999</v>
      </c>
    </row>
    <row r="572" spans="2:3" x14ac:dyDescent="0.2">
      <c r="B572" s="1">
        <v>-457.01308</v>
      </c>
      <c r="C572" s="1">
        <v>-462.18938000000003</v>
      </c>
    </row>
    <row r="573" spans="2:3" x14ac:dyDescent="0.2">
      <c r="B573" s="1">
        <v>-457.23084999999998</v>
      </c>
      <c r="C573" s="1">
        <v>-461.86171999999999</v>
      </c>
    </row>
    <row r="574" spans="2:3" x14ac:dyDescent="0.2">
      <c r="B574" s="1">
        <v>-457.42579999999998</v>
      </c>
      <c r="C574" s="1">
        <v>-461.64190000000002</v>
      </c>
    </row>
    <row r="575" spans="2:3" x14ac:dyDescent="0.2">
      <c r="B575" s="1">
        <v>-457.58355</v>
      </c>
      <c r="C575" s="1">
        <v>-461.44806999999997</v>
      </c>
    </row>
    <row r="576" spans="2:3" x14ac:dyDescent="0.2">
      <c r="B576" s="1">
        <v>-457.70632000000001</v>
      </c>
      <c r="C576" s="1">
        <v>-461.23966999999999</v>
      </c>
    </row>
    <row r="577" spans="2:3" x14ac:dyDescent="0.2">
      <c r="B577" s="1">
        <v>-457.79590000000002</v>
      </c>
      <c r="C577" s="1">
        <v>-461.08004</v>
      </c>
    </row>
    <row r="578" spans="2:3" x14ac:dyDescent="0.2">
      <c r="B578" s="1">
        <v>-457.87425000000002</v>
      </c>
      <c r="C578" s="1">
        <v>-460.95166999999998</v>
      </c>
    </row>
    <row r="579" spans="2:3" x14ac:dyDescent="0.2">
      <c r="B579" s="1">
        <v>-457.94943000000001</v>
      </c>
      <c r="C579" s="1">
        <v>-460.85059000000001</v>
      </c>
    </row>
    <row r="580" spans="2:3" x14ac:dyDescent="0.2">
      <c r="B580" s="1">
        <v>-458.04575999999997</v>
      </c>
      <c r="C580" s="1">
        <v>-460.79253</v>
      </c>
    </row>
    <row r="581" spans="2:3" x14ac:dyDescent="0.2">
      <c r="B581" s="1">
        <v>-458.14780999999999</v>
      </c>
      <c r="C581" s="1">
        <v>-460.78052000000002</v>
      </c>
    </row>
    <row r="582" spans="2:3" x14ac:dyDescent="0.2">
      <c r="B582" s="1">
        <v>-458.28908000000001</v>
      </c>
      <c r="C582" s="1">
        <v>-460.79266000000001</v>
      </c>
    </row>
    <row r="583" spans="2:3" x14ac:dyDescent="0.2">
      <c r="B583" s="1">
        <v>-458.46066999999999</v>
      </c>
      <c r="C583" s="1">
        <v>-460.82011</v>
      </c>
    </row>
    <row r="584" spans="2:3" x14ac:dyDescent="0.2">
      <c r="B584" s="1">
        <v>-458.65246999999999</v>
      </c>
      <c r="C584" s="1">
        <v>-460.85608999999999</v>
      </c>
    </row>
    <row r="585" spans="2:3" x14ac:dyDescent="0.2">
      <c r="B585" s="1">
        <v>-458.84969999999998</v>
      </c>
      <c r="C585" s="1">
        <v>-460.88780000000003</v>
      </c>
    </row>
    <row r="586" spans="2:3" x14ac:dyDescent="0.2">
      <c r="B586" s="1">
        <v>-459.03548999999998</v>
      </c>
      <c r="C586" s="1">
        <v>-460.90060999999997</v>
      </c>
    </row>
    <row r="587" spans="2:3" x14ac:dyDescent="0.2">
      <c r="B587" s="1">
        <v>-459.20393000000001</v>
      </c>
      <c r="C587" s="1">
        <v>-460.88947999999999</v>
      </c>
    </row>
    <row r="588" spans="2:3" x14ac:dyDescent="0.2">
      <c r="B588" s="1">
        <v>-459.37887999999998</v>
      </c>
      <c r="C588" s="1">
        <v>-460.86225999999999</v>
      </c>
    </row>
    <row r="589" spans="2:3" x14ac:dyDescent="0.2">
      <c r="B589" s="1">
        <v>-459.49293999999998</v>
      </c>
      <c r="C589" s="1">
        <v>-460.77409999999998</v>
      </c>
    </row>
    <row r="590" spans="2:3" x14ac:dyDescent="0.2">
      <c r="B590" s="1">
        <v>-459.35892999999999</v>
      </c>
      <c r="C590" s="1">
        <v>-460.65386999999998</v>
      </c>
    </row>
    <row r="591" spans="2:3" x14ac:dyDescent="0.2">
      <c r="B591" s="1">
        <v>-459.15323999999998</v>
      </c>
      <c r="C591" s="1">
        <v>-460.48092000000003</v>
      </c>
    </row>
    <row r="592" spans="2:3" x14ac:dyDescent="0.2">
      <c r="B592" s="1">
        <v>-458.97271999999998</v>
      </c>
      <c r="C592" s="1">
        <v>-460.25250999999997</v>
      </c>
    </row>
    <row r="593" spans="2:3" x14ac:dyDescent="0.2">
      <c r="B593" s="1">
        <v>-458.79687000000001</v>
      </c>
      <c r="C593" s="1">
        <v>-459.98018000000002</v>
      </c>
    </row>
    <row r="594" spans="2:3" x14ac:dyDescent="0.2">
      <c r="B594" s="1">
        <v>-458.62671999999998</v>
      </c>
      <c r="C594" s="1">
        <v>-459.68939</v>
      </c>
    </row>
    <row r="595" spans="2:3" x14ac:dyDescent="0.2">
      <c r="B595" s="1">
        <v>-458.48827</v>
      </c>
      <c r="C595" s="1">
        <v>-459.41953999999998</v>
      </c>
    </row>
    <row r="596" spans="2:3" x14ac:dyDescent="0.2">
      <c r="B596" s="1">
        <v>-458.40041000000002</v>
      </c>
      <c r="C596" s="1">
        <v>-459.20546999999999</v>
      </c>
    </row>
    <row r="597" spans="2:3" x14ac:dyDescent="0.2">
      <c r="B597" s="1">
        <v>-458.36585000000002</v>
      </c>
      <c r="C597" s="1">
        <v>-459.07393999999999</v>
      </c>
    </row>
    <row r="598" spans="2:3" x14ac:dyDescent="0.2">
      <c r="B598" s="1">
        <v>-458.38546000000002</v>
      </c>
      <c r="C598" s="1">
        <v>-459.04307999999997</v>
      </c>
    </row>
    <row r="599" spans="2:3" x14ac:dyDescent="0.2">
      <c r="B599" s="1">
        <v>-458.4178</v>
      </c>
      <c r="C599" s="1">
        <v>-459.11234999999999</v>
      </c>
    </row>
    <row r="600" spans="2:3" x14ac:dyDescent="0.2">
      <c r="B600" s="1">
        <v>-458.47129000000001</v>
      </c>
      <c r="C600" s="1">
        <v>-459.27422000000001</v>
      </c>
    </row>
    <row r="601" spans="2:3" x14ac:dyDescent="0.2">
      <c r="B601" s="1">
        <v>-458.51425</v>
      </c>
      <c r="C601" s="1">
        <v>-459.51182999999997</v>
      </c>
    </row>
    <row r="602" spans="2:3" x14ac:dyDescent="0.2">
      <c r="B602" s="1">
        <v>-458.50921</v>
      </c>
      <c r="C602" s="1">
        <v>-459.80579999999998</v>
      </c>
    </row>
    <row r="603" spans="2:3" x14ac:dyDescent="0.2">
      <c r="B603" s="1">
        <v>-458.49002000000002</v>
      </c>
      <c r="C603" s="1">
        <v>-460.13425000000001</v>
      </c>
    </row>
    <row r="604" spans="2:3" x14ac:dyDescent="0.2">
      <c r="B604" s="1">
        <v>-458.44132000000002</v>
      </c>
      <c r="C604" s="1">
        <v>-460.47325999999998</v>
      </c>
    </row>
    <row r="605" spans="2:3" x14ac:dyDescent="0.2">
      <c r="B605" s="1">
        <v>-458.36261000000002</v>
      </c>
      <c r="C605" s="1">
        <v>-460.80011999999999</v>
      </c>
    </row>
    <row r="606" spans="2:3" x14ac:dyDescent="0.2">
      <c r="B606" s="1">
        <v>-458.26227999999998</v>
      </c>
      <c r="C606" s="1">
        <v>-461.09206</v>
      </c>
    </row>
    <row r="607" spans="2:3" x14ac:dyDescent="0.2">
      <c r="B607" s="1">
        <v>-458.14427999999998</v>
      </c>
      <c r="C607" s="1">
        <v>-461.35237999999998</v>
      </c>
    </row>
    <row r="608" spans="2:3" x14ac:dyDescent="0.2">
      <c r="B608" s="1">
        <v>-458.01666</v>
      </c>
      <c r="C608" s="1">
        <v>-461.53597000000002</v>
      </c>
    </row>
    <row r="609" spans="2:3" x14ac:dyDescent="0.2">
      <c r="B609" s="1">
        <v>-457.88787000000002</v>
      </c>
      <c r="C609" s="1">
        <v>-461.67631</v>
      </c>
    </row>
    <row r="610" spans="2:3" x14ac:dyDescent="0.2">
      <c r="B610" s="1">
        <v>-457.76864</v>
      </c>
      <c r="C610" s="1">
        <v>-461.76217000000003</v>
      </c>
    </row>
    <row r="611" spans="2:3" x14ac:dyDescent="0.2">
      <c r="B611" s="1">
        <v>-457.62488999999999</v>
      </c>
      <c r="C611" s="1">
        <v>-461.7885</v>
      </c>
    </row>
    <row r="612" spans="2:3" x14ac:dyDescent="0.2">
      <c r="B612" s="1">
        <v>-457.45569</v>
      </c>
      <c r="C612" s="1">
        <v>-461.78242</v>
      </c>
    </row>
    <row r="613" spans="2:3" x14ac:dyDescent="0.2">
      <c r="B613" s="1">
        <v>-457.28622999999999</v>
      </c>
      <c r="C613" s="1">
        <v>-461.69353999999998</v>
      </c>
    </row>
    <row r="614" spans="2:3" x14ac:dyDescent="0.2">
      <c r="B614" s="1">
        <v>-457.08758</v>
      </c>
      <c r="C614" s="1">
        <v>-461.57621999999998</v>
      </c>
    </row>
    <row r="615" spans="2:3" x14ac:dyDescent="0.2">
      <c r="B615" s="1">
        <v>-456.87540000000001</v>
      </c>
      <c r="C615" s="1">
        <v>-461.42086</v>
      </c>
    </row>
    <row r="616" spans="2:3" x14ac:dyDescent="0.2">
      <c r="B616" s="1">
        <v>-456.66928999999999</v>
      </c>
      <c r="C616" s="1">
        <v>-461.23126999999999</v>
      </c>
    </row>
    <row r="617" spans="2:3" x14ac:dyDescent="0.2">
      <c r="B617" s="1">
        <v>-456.50466999999998</v>
      </c>
      <c r="C617" s="1">
        <v>-461.01127000000002</v>
      </c>
    </row>
    <row r="618" spans="2:3" x14ac:dyDescent="0.2">
      <c r="B618" s="1">
        <v>-456.42329999999998</v>
      </c>
      <c r="C618" s="1">
        <v>-460.76830000000001</v>
      </c>
    </row>
    <row r="619" spans="2:3" x14ac:dyDescent="0.2">
      <c r="B619" s="1">
        <v>-456.45643999999999</v>
      </c>
      <c r="C619" s="1">
        <v>-460.52449000000001</v>
      </c>
    </row>
    <row r="620" spans="2:3" x14ac:dyDescent="0.2">
      <c r="B620" s="1">
        <v>-456.60699</v>
      </c>
      <c r="C620" s="1">
        <v>-460.25335999999999</v>
      </c>
    </row>
    <row r="621" spans="2:3" x14ac:dyDescent="0.2">
      <c r="B621" s="1">
        <v>-456.85856000000001</v>
      </c>
      <c r="C621" s="1">
        <v>-460.01735000000002</v>
      </c>
    </row>
    <row r="622" spans="2:3" x14ac:dyDescent="0.2">
      <c r="B622" s="1">
        <v>-457.17426</v>
      </c>
      <c r="C622" s="1">
        <v>-459.80531999999999</v>
      </c>
    </row>
    <row r="623" spans="2:3" x14ac:dyDescent="0.2">
      <c r="B623" s="1">
        <v>-457.51324</v>
      </c>
      <c r="C623" s="1">
        <v>-459.62299999999999</v>
      </c>
    </row>
    <row r="624" spans="2:3" x14ac:dyDescent="0.2">
      <c r="B624" s="1">
        <v>-457.85669999999999</v>
      </c>
      <c r="C624" s="1">
        <v>-459.44130000000001</v>
      </c>
    </row>
    <row r="625" spans="2:3" x14ac:dyDescent="0.2">
      <c r="B625" s="1">
        <v>-458.10953000000001</v>
      </c>
      <c r="C625" s="1">
        <v>-459.28050999999999</v>
      </c>
    </row>
    <row r="626" spans="2:3" x14ac:dyDescent="0.2">
      <c r="B626" s="1">
        <v>-458.34087</v>
      </c>
      <c r="C626" s="1">
        <v>-459.14604000000003</v>
      </c>
    </row>
    <row r="627" spans="2:3" x14ac:dyDescent="0.2">
      <c r="B627" s="1">
        <v>-458.51756999999998</v>
      </c>
      <c r="C627" s="1">
        <v>-459.05241000000001</v>
      </c>
    </row>
    <row r="628" spans="2:3" x14ac:dyDescent="0.2">
      <c r="B628" s="1">
        <v>-458.63407999999998</v>
      </c>
      <c r="C628" s="1">
        <v>-459.01440000000002</v>
      </c>
    </row>
    <row r="629" spans="2:3" x14ac:dyDescent="0.2">
      <c r="B629" s="1">
        <v>-458.68635999999998</v>
      </c>
      <c r="C629" s="1">
        <v>-459.02573999999998</v>
      </c>
    </row>
    <row r="630" spans="2:3" x14ac:dyDescent="0.2">
      <c r="B630" s="1">
        <v>-458.68045999999998</v>
      </c>
      <c r="C630" s="1">
        <v>-459.07224000000002</v>
      </c>
    </row>
    <row r="631" spans="2:3" x14ac:dyDescent="0.2">
      <c r="B631" s="1">
        <v>-458.63103000000001</v>
      </c>
      <c r="C631" s="1">
        <v>-459.13141999999999</v>
      </c>
    </row>
    <row r="632" spans="2:3" x14ac:dyDescent="0.2">
      <c r="B632" s="1">
        <v>-458.54966999999999</v>
      </c>
      <c r="C632" s="1">
        <v>-459.17980999999997</v>
      </c>
    </row>
    <row r="633" spans="2:3" x14ac:dyDescent="0.2">
      <c r="B633" s="1">
        <v>-458.46742</v>
      </c>
      <c r="C633" s="1">
        <v>-459.19592999999998</v>
      </c>
    </row>
    <row r="634" spans="2:3" x14ac:dyDescent="0.2">
      <c r="B634" s="1">
        <v>-458.39976999999999</v>
      </c>
      <c r="C634" s="1">
        <v>-459.15355</v>
      </c>
    </row>
    <row r="635" spans="2:3" x14ac:dyDescent="0.2">
      <c r="B635" s="1">
        <v>-458.37410999999997</v>
      </c>
      <c r="C635" s="1">
        <v>-459.03994999999998</v>
      </c>
    </row>
    <row r="636" spans="2:3" x14ac:dyDescent="0.2">
      <c r="B636" s="1">
        <v>-458.40938999999997</v>
      </c>
      <c r="C636" s="1">
        <v>-458.84607</v>
      </c>
    </row>
    <row r="637" spans="2:3" x14ac:dyDescent="0.2">
      <c r="B637" s="1">
        <v>-458.52794</v>
      </c>
      <c r="C637" s="1">
        <v>-458.57697000000002</v>
      </c>
    </row>
    <row r="638" spans="2:3" x14ac:dyDescent="0.2">
      <c r="B638" s="1">
        <v>-458.71627999999998</v>
      </c>
      <c r="C638" s="1">
        <v>-458.25966</v>
      </c>
    </row>
    <row r="639" spans="2:3" x14ac:dyDescent="0.2">
      <c r="B639" s="1">
        <v>-458.98183999999998</v>
      </c>
      <c r="C639" s="1">
        <v>-457.93146000000002</v>
      </c>
    </row>
    <row r="640" spans="2:3" x14ac:dyDescent="0.2">
      <c r="B640" s="1">
        <v>-459.28453999999999</v>
      </c>
      <c r="C640" s="1">
        <v>-457.62432000000001</v>
      </c>
    </row>
    <row r="641" spans="2:3" x14ac:dyDescent="0.2">
      <c r="B641" s="1">
        <v>-459.57499999999999</v>
      </c>
      <c r="C641" s="1">
        <v>-457.37274000000002</v>
      </c>
    </row>
    <row r="642" spans="2:3" x14ac:dyDescent="0.2">
      <c r="B642" s="1">
        <v>-459.80041999999997</v>
      </c>
      <c r="C642" s="1">
        <v>-457.19069000000002</v>
      </c>
    </row>
    <row r="643" spans="2:3" x14ac:dyDescent="0.2">
      <c r="B643" s="1">
        <v>-459.92329000000001</v>
      </c>
      <c r="C643" s="1">
        <v>-457.08652999999998</v>
      </c>
    </row>
    <row r="644" spans="2:3" x14ac:dyDescent="0.2">
      <c r="B644" s="1">
        <v>-459.90481999999997</v>
      </c>
      <c r="C644" s="1">
        <v>-457.07666999999998</v>
      </c>
    </row>
    <row r="645" spans="2:3" x14ac:dyDescent="0.2">
      <c r="B645" s="1">
        <v>-459.75326000000001</v>
      </c>
      <c r="C645" s="1">
        <v>-457.17171000000002</v>
      </c>
    </row>
    <row r="646" spans="2:3" x14ac:dyDescent="0.2">
      <c r="B646" s="1">
        <v>-459.47861999999998</v>
      </c>
      <c r="C646" s="1">
        <v>-457.40320000000003</v>
      </c>
    </row>
    <row r="647" spans="2:3" x14ac:dyDescent="0.2">
      <c r="B647" s="1">
        <v>-459.12144000000001</v>
      </c>
      <c r="C647" s="1">
        <v>-457.75718999999998</v>
      </c>
    </row>
    <row r="648" spans="2:3" x14ac:dyDescent="0.2">
      <c r="B648" s="1">
        <v>-458.68500999999998</v>
      </c>
      <c r="C648" s="1">
        <v>-458.34915999999998</v>
      </c>
    </row>
    <row r="649" spans="2:3" x14ac:dyDescent="0.2">
      <c r="B649" s="1">
        <v>-458.24934000000002</v>
      </c>
      <c r="C649" s="1">
        <v>-459.11410999999998</v>
      </c>
    </row>
    <row r="650" spans="2:3" x14ac:dyDescent="0.2">
      <c r="B650" s="1">
        <v>-457.83931000000001</v>
      </c>
      <c r="C650" s="1">
        <v>-459.48885000000001</v>
      </c>
    </row>
    <row r="651" spans="2:3" x14ac:dyDescent="0.2">
      <c r="B651" s="1">
        <v>-457.45803000000001</v>
      </c>
      <c r="C651" s="1">
        <v>-460.04284000000001</v>
      </c>
    </row>
    <row r="652" spans="2:3" x14ac:dyDescent="0.2">
      <c r="B652" s="1">
        <v>-457.11049000000003</v>
      </c>
      <c r="C652" s="1">
        <v>-460.72318999999999</v>
      </c>
    </row>
    <row r="653" spans="2:3" x14ac:dyDescent="0.2">
      <c r="B653" s="1">
        <v>-456.77868999999998</v>
      </c>
      <c r="C653" s="1">
        <v>-461.03017999999997</v>
      </c>
    </row>
    <row r="654" spans="2:3" x14ac:dyDescent="0.2">
      <c r="B654" s="1">
        <v>-456.45425</v>
      </c>
      <c r="C654" s="1">
        <v>-461.50941</v>
      </c>
    </row>
    <row r="655" spans="2:3" x14ac:dyDescent="0.2">
      <c r="B655" s="1">
        <v>-456.14159000000001</v>
      </c>
      <c r="C655" s="1">
        <v>-461.88733000000002</v>
      </c>
    </row>
    <row r="656" spans="2:3" x14ac:dyDescent="0.2">
      <c r="B656" s="1">
        <v>-455.86225999999999</v>
      </c>
      <c r="C656" s="1">
        <v>-462.14195000000001</v>
      </c>
    </row>
    <row r="657" spans="2:3" x14ac:dyDescent="0.2">
      <c r="B657" s="1">
        <v>-455.65701000000001</v>
      </c>
      <c r="C657" s="1">
        <v>-462.26002999999997</v>
      </c>
    </row>
    <row r="658" spans="2:3" x14ac:dyDescent="0.2">
      <c r="B658" s="1">
        <v>-455.53600999999998</v>
      </c>
      <c r="C658" s="1">
        <v>-462.25414999999998</v>
      </c>
    </row>
    <row r="659" spans="2:3" x14ac:dyDescent="0.2">
      <c r="B659" s="1">
        <v>-455.55488000000003</v>
      </c>
      <c r="C659" s="1">
        <v>-462.18869000000001</v>
      </c>
    </row>
    <row r="660" spans="2:3" x14ac:dyDescent="0.2">
      <c r="B660" s="1">
        <v>-455.71348999999998</v>
      </c>
      <c r="C660" s="1">
        <v>-461.98716999999999</v>
      </c>
    </row>
    <row r="661" spans="2:3" x14ac:dyDescent="0.2">
      <c r="B661" s="1">
        <v>-455.99099999999999</v>
      </c>
      <c r="C661" s="1">
        <v>-461.67329000000001</v>
      </c>
    </row>
    <row r="662" spans="2:3" x14ac:dyDescent="0.2">
      <c r="B662" s="1">
        <v>-456.34703000000002</v>
      </c>
      <c r="C662" s="1">
        <v>-461.37642</v>
      </c>
    </row>
    <row r="663" spans="2:3" x14ac:dyDescent="0.2">
      <c r="B663" s="1">
        <v>-456.73156</v>
      </c>
      <c r="C663" s="1">
        <v>-461.06006000000002</v>
      </c>
    </row>
    <row r="664" spans="2:3" x14ac:dyDescent="0.2">
      <c r="B664" s="1">
        <v>-457.08643999999998</v>
      </c>
      <c r="C664" s="1">
        <v>-460.75000999999997</v>
      </c>
    </row>
    <row r="665" spans="2:3" x14ac:dyDescent="0.2">
      <c r="B665" s="1">
        <v>-457.36923000000002</v>
      </c>
      <c r="C665" s="1">
        <v>-460.47196000000002</v>
      </c>
    </row>
    <row r="666" spans="2:3" x14ac:dyDescent="0.2">
      <c r="B666" s="1">
        <v>-457.55266999999998</v>
      </c>
      <c r="C666" s="1">
        <v>-460.27244000000002</v>
      </c>
    </row>
    <row r="667" spans="2:3" x14ac:dyDescent="0.2">
      <c r="B667" s="1">
        <v>-457.64292</v>
      </c>
      <c r="C667" s="1">
        <v>-460.17327</v>
      </c>
    </row>
    <row r="668" spans="2:3" x14ac:dyDescent="0.2">
      <c r="B668" s="1">
        <v>-457.63497999999998</v>
      </c>
      <c r="C668" s="1">
        <v>-460.16475000000003</v>
      </c>
    </row>
    <row r="669" spans="2:3" x14ac:dyDescent="0.2">
      <c r="B669" s="1">
        <v>-457.50601</v>
      </c>
      <c r="C669" s="1">
        <v>-460.27922000000001</v>
      </c>
    </row>
    <row r="670" spans="2:3" x14ac:dyDescent="0.2">
      <c r="B670" s="1">
        <v>-457.38441999999998</v>
      </c>
      <c r="C670" s="1">
        <v>-460.4846</v>
      </c>
    </row>
    <row r="671" spans="2:3" x14ac:dyDescent="0.2">
      <c r="B671" s="1">
        <v>-457.26184999999998</v>
      </c>
      <c r="C671" s="1">
        <v>-460.79964999999999</v>
      </c>
    </row>
    <row r="672" spans="2:3" x14ac:dyDescent="0.2">
      <c r="B672" s="1">
        <v>-457.17309999999998</v>
      </c>
      <c r="C672" s="1">
        <v>-460.88927000000001</v>
      </c>
    </row>
    <row r="673" spans="2:3" x14ac:dyDescent="0.2">
      <c r="B673" s="1">
        <v>-457.13312000000002</v>
      </c>
      <c r="C673" s="1">
        <v>-461.07136000000003</v>
      </c>
    </row>
    <row r="674" spans="2:3" x14ac:dyDescent="0.2">
      <c r="B674" s="1">
        <v>-457.14528000000001</v>
      </c>
      <c r="C674" s="1">
        <v>-461.20368999999999</v>
      </c>
    </row>
    <row r="675" spans="2:3" x14ac:dyDescent="0.2">
      <c r="B675" s="1">
        <v>-457.21530999999999</v>
      </c>
      <c r="C675" s="1">
        <v>-461.29707999999999</v>
      </c>
    </row>
    <row r="676" spans="2:3" x14ac:dyDescent="0.2">
      <c r="B676" s="1">
        <v>-457.34832</v>
      </c>
      <c r="C676" s="1">
        <v>-461.35147999999998</v>
      </c>
    </row>
    <row r="677" spans="2:3" x14ac:dyDescent="0.2">
      <c r="B677" s="1">
        <v>-457.48851999999999</v>
      </c>
      <c r="C677" s="1">
        <v>-461.37180000000001</v>
      </c>
    </row>
    <row r="678" spans="2:3" x14ac:dyDescent="0.2">
      <c r="B678" s="1">
        <v>-457.69495000000001</v>
      </c>
      <c r="C678" s="1">
        <v>-461.36437000000001</v>
      </c>
    </row>
    <row r="679" spans="2:3" x14ac:dyDescent="0.2">
      <c r="B679" s="1">
        <v>-457.94686999999999</v>
      </c>
      <c r="C679" s="1">
        <v>-461.33253999999999</v>
      </c>
    </row>
    <row r="680" spans="2:3" x14ac:dyDescent="0.2">
      <c r="B680" s="1">
        <v>-458.22881999999998</v>
      </c>
      <c r="C680" s="1">
        <v>-461.28203000000002</v>
      </c>
    </row>
    <row r="681" spans="2:3" x14ac:dyDescent="0.2">
      <c r="B681" s="1">
        <v>-458.52701999999999</v>
      </c>
      <c r="C681" s="1">
        <v>-461.22404999999998</v>
      </c>
    </row>
    <row r="682" spans="2:3" x14ac:dyDescent="0.2">
      <c r="B682" s="1">
        <v>-458.82794999999999</v>
      </c>
      <c r="C682" s="1">
        <v>-461.14783999999997</v>
      </c>
    </row>
    <row r="683" spans="2:3" x14ac:dyDescent="0.2">
      <c r="B683" s="1">
        <v>-459.09965999999997</v>
      </c>
      <c r="C683" s="1">
        <v>-461.06042000000002</v>
      </c>
    </row>
    <row r="684" spans="2:3" x14ac:dyDescent="0.2">
      <c r="B684" s="1">
        <v>-459.35964999999999</v>
      </c>
      <c r="C684" s="1">
        <v>-460.94763</v>
      </c>
    </row>
    <row r="685" spans="2:3" x14ac:dyDescent="0.2">
      <c r="B685" s="1">
        <v>-459.58679000000001</v>
      </c>
      <c r="C685" s="1">
        <v>-460.79343999999998</v>
      </c>
    </row>
    <row r="686" spans="2:3" x14ac:dyDescent="0.2">
      <c r="B686" s="1">
        <v>-459.81218000000001</v>
      </c>
      <c r="C686" s="1">
        <v>-460.59586000000002</v>
      </c>
    </row>
    <row r="687" spans="2:3" x14ac:dyDescent="0.2">
      <c r="B687" s="1">
        <v>-460.02980000000002</v>
      </c>
      <c r="C687" s="1">
        <v>-460.32447999999999</v>
      </c>
    </row>
    <row r="688" spans="2:3" x14ac:dyDescent="0.2">
      <c r="B688" s="1">
        <v>-460.26560999999998</v>
      </c>
      <c r="C688" s="1">
        <v>-460.01215000000002</v>
      </c>
    </row>
    <row r="689" spans="2:3" x14ac:dyDescent="0.2">
      <c r="B689" s="1">
        <v>-460.50792000000001</v>
      </c>
      <c r="C689" s="1">
        <v>-459.68428999999998</v>
      </c>
    </row>
    <row r="690" spans="2:3" x14ac:dyDescent="0.2">
      <c r="B690" s="1">
        <v>-460.7448</v>
      </c>
      <c r="C690" s="1">
        <v>-459.31729999999999</v>
      </c>
    </row>
    <row r="691" spans="2:3" x14ac:dyDescent="0.2">
      <c r="B691" s="1">
        <v>-460.95697000000001</v>
      </c>
      <c r="C691" s="1">
        <v>-459.00065999999998</v>
      </c>
    </row>
    <row r="692" spans="2:3" x14ac:dyDescent="0.2">
      <c r="B692" s="1">
        <v>-461.18159000000003</v>
      </c>
      <c r="C692" s="1">
        <v>-458.76038</v>
      </c>
    </row>
    <row r="693" spans="2:3" x14ac:dyDescent="0.2">
      <c r="B693" s="1">
        <v>-461.26051000000001</v>
      </c>
      <c r="C693" s="1">
        <v>-458.64116999999999</v>
      </c>
    </row>
    <row r="694" spans="2:3" x14ac:dyDescent="0.2">
      <c r="B694" s="1">
        <v>-461.30732</v>
      </c>
      <c r="C694" s="1">
        <v>-458.67160000000001</v>
      </c>
    </row>
    <row r="695" spans="2:3" x14ac:dyDescent="0.2">
      <c r="B695" s="1">
        <v>-461.21825999999999</v>
      </c>
      <c r="C695" s="1">
        <v>-458.84559000000002</v>
      </c>
    </row>
    <row r="696" spans="2:3" x14ac:dyDescent="0.2">
      <c r="B696" s="1">
        <v>-461.03010999999998</v>
      </c>
      <c r="C696" s="1">
        <v>-459.12754000000001</v>
      </c>
    </row>
    <row r="697" spans="2:3" x14ac:dyDescent="0.2">
      <c r="B697" s="1">
        <v>-460.84906000000001</v>
      </c>
      <c r="C697" s="1">
        <v>-459.46458999999999</v>
      </c>
    </row>
    <row r="698" spans="2:3" x14ac:dyDescent="0.2">
      <c r="B698" s="1">
        <v>-460.49673000000001</v>
      </c>
      <c r="C698" s="1">
        <v>-459.80013000000002</v>
      </c>
    </row>
    <row r="699" spans="2:3" x14ac:dyDescent="0.2">
      <c r="B699" s="1">
        <v>-460.1397</v>
      </c>
      <c r="C699" s="1">
        <v>-460.07963000000001</v>
      </c>
    </row>
    <row r="700" spans="2:3" x14ac:dyDescent="0.2">
      <c r="B700" s="1">
        <v>-459.75040999999999</v>
      </c>
      <c r="C700" s="1">
        <v>-460.28043000000002</v>
      </c>
    </row>
    <row r="701" spans="2:3" x14ac:dyDescent="0.2">
      <c r="B701" s="1">
        <v>-459.35392999999999</v>
      </c>
      <c r="C701" s="1">
        <v>-460.38711000000001</v>
      </c>
    </row>
    <row r="702" spans="2:3" x14ac:dyDescent="0.2">
      <c r="B702" s="1">
        <v>-458.98113999999998</v>
      </c>
      <c r="C702" s="1">
        <v>-460.40240999999997</v>
      </c>
    </row>
    <row r="703" spans="2:3" x14ac:dyDescent="0.2">
      <c r="B703" s="1">
        <v>-458.65156999999999</v>
      </c>
      <c r="C703" s="1">
        <v>-460.34154000000001</v>
      </c>
    </row>
    <row r="704" spans="2:3" x14ac:dyDescent="0.2">
      <c r="B704" s="1">
        <v>-458.37639999999999</v>
      </c>
      <c r="C704" s="1">
        <v>-460.23809999999997</v>
      </c>
    </row>
    <row r="705" spans="2:3" x14ac:dyDescent="0.2">
      <c r="B705" s="1">
        <v>-458.16791999999998</v>
      </c>
      <c r="C705" s="1">
        <v>-460.13301999999999</v>
      </c>
    </row>
    <row r="706" spans="2:3" x14ac:dyDescent="0.2">
      <c r="B706" s="1">
        <v>-458.02841000000001</v>
      </c>
      <c r="C706" s="1">
        <v>-460.08215999999999</v>
      </c>
    </row>
    <row r="707" spans="2:3" x14ac:dyDescent="0.2">
      <c r="B707" s="1">
        <v>-457.95632999999998</v>
      </c>
      <c r="C707" s="1">
        <v>-460.05171999999999</v>
      </c>
    </row>
    <row r="708" spans="2:3" x14ac:dyDescent="0.2">
      <c r="B708" s="1">
        <v>-457.95073000000002</v>
      </c>
      <c r="C708" s="1">
        <v>-460.08668999999998</v>
      </c>
    </row>
    <row r="709" spans="2:3" x14ac:dyDescent="0.2">
      <c r="B709" s="1">
        <v>-458.00545</v>
      </c>
      <c r="C709" s="1">
        <v>-460.13992999999999</v>
      </c>
    </row>
    <row r="710" spans="2:3" x14ac:dyDescent="0.2">
      <c r="B710" s="1">
        <v>-458.10879999999997</v>
      </c>
      <c r="C710" s="1">
        <v>-460.19013000000001</v>
      </c>
    </row>
    <row r="711" spans="2:3" x14ac:dyDescent="0.2">
      <c r="B711" s="1">
        <v>-458.23916000000003</v>
      </c>
      <c r="C711" s="1">
        <v>-460.21987000000001</v>
      </c>
    </row>
    <row r="712" spans="2:3" x14ac:dyDescent="0.2">
      <c r="B712" s="1">
        <v>-458.37054000000001</v>
      </c>
      <c r="C712" s="1">
        <v>-460.22922</v>
      </c>
    </row>
    <row r="713" spans="2:3" x14ac:dyDescent="0.2">
      <c r="B713" s="1">
        <v>-458.47</v>
      </c>
      <c r="C713" s="1">
        <v>-460.21436999999997</v>
      </c>
    </row>
    <row r="714" spans="2:3" x14ac:dyDescent="0.2">
      <c r="B714" s="1">
        <v>-458.50243</v>
      </c>
      <c r="C714" s="1">
        <v>-460.16962999999998</v>
      </c>
    </row>
    <row r="715" spans="2:3" x14ac:dyDescent="0.2">
      <c r="B715" s="1">
        <v>-458.45330000000001</v>
      </c>
      <c r="C715" s="1">
        <v>-460.09019000000001</v>
      </c>
    </row>
    <row r="716" spans="2:3" x14ac:dyDescent="0.2">
      <c r="B716" s="1">
        <v>-458.30435999999997</v>
      </c>
      <c r="C716" s="1">
        <v>-459.97976</v>
      </c>
    </row>
    <row r="717" spans="2:3" x14ac:dyDescent="0.2">
      <c r="B717" s="1">
        <v>-458.06945999999999</v>
      </c>
      <c r="C717" s="1">
        <v>-459.84951999999998</v>
      </c>
    </row>
    <row r="718" spans="2:3" x14ac:dyDescent="0.2">
      <c r="B718" s="1">
        <v>-457.74412999999998</v>
      </c>
      <c r="C718" s="1">
        <v>-459.72448000000003</v>
      </c>
    </row>
    <row r="719" spans="2:3" x14ac:dyDescent="0.2">
      <c r="B719" s="1">
        <v>-457.33451000000002</v>
      </c>
      <c r="C719" s="1">
        <v>-459.63245999999998</v>
      </c>
    </row>
    <row r="720" spans="2:3" x14ac:dyDescent="0.2">
      <c r="B720" s="1">
        <v>-456.85192000000001</v>
      </c>
      <c r="C720" s="1">
        <v>-459.59408000000002</v>
      </c>
    </row>
    <row r="721" spans="2:3" x14ac:dyDescent="0.2">
      <c r="B721" s="1">
        <v>-456.33006999999998</v>
      </c>
      <c r="C721" s="1">
        <v>-459.61836</v>
      </c>
    </row>
    <row r="722" spans="2:3" x14ac:dyDescent="0.2">
      <c r="B722" s="1">
        <v>-455.81894999999997</v>
      </c>
      <c r="C722" s="1">
        <v>-459.69601</v>
      </c>
    </row>
    <row r="723" spans="2:3" x14ac:dyDescent="0.2">
      <c r="B723" s="1">
        <v>-455.37468999999999</v>
      </c>
      <c r="C723" s="1">
        <v>-459.79676999999998</v>
      </c>
    </row>
    <row r="724" spans="2:3" x14ac:dyDescent="0.2">
      <c r="B724" s="1">
        <v>-455.04876000000002</v>
      </c>
      <c r="C724" s="1">
        <v>-459.87603999999999</v>
      </c>
    </row>
    <row r="725" spans="2:3" x14ac:dyDescent="0.2">
      <c r="B725" s="1">
        <v>-454.88486999999998</v>
      </c>
      <c r="C725" s="1">
        <v>-459.88835</v>
      </c>
    </row>
    <row r="726" spans="2:3" x14ac:dyDescent="0.2">
      <c r="B726" s="1">
        <v>-454.80504000000002</v>
      </c>
      <c r="C726" s="1">
        <v>-459.81128000000001</v>
      </c>
    </row>
    <row r="727" spans="2:3" x14ac:dyDescent="0.2">
      <c r="B727" s="1">
        <v>-454.88726000000003</v>
      </c>
      <c r="C727" s="1">
        <v>-459.64758</v>
      </c>
    </row>
    <row r="728" spans="2:3" x14ac:dyDescent="0.2">
      <c r="B728" s="1">
        <v>-455.07213000000002</v>
      </c>
      <c r="C728" s="1">
        <v>-459.44094999999999</v>
      </c>
    </row>
    <row r="729" spans="2:3" x14ac:dyDescent="0.2">
      <c r="B729" s="1">
        <v>-455.33132999999998</v>
      </c>
      <c r="C729" s="1">
        <v>-459.25400999999999</v>
      </c>
    </row>
    <row r="730" spans="2:3" x14ac:dyDescent="0.2">
      <c r="B730" s="1">
        <v>-455.63695000000001</v>
      </c>
      <c r="C730" s="1">
        <v>-459.13889</v>
      </c>
    </row>
    <row r="731" spans="2:3" x14ac:dyDescent="0.2">
      <c r="B731" s="1">
        <v>-455.96832999999998</v>
      </c>
      <c r="C731" s="1">
        <v>-459.11264999999997</v>
      </c>
    </row>
    <row r="732" spans="2:3" x14ac:dyDescent="0.2">
      <c r="B732" s="1">
        <v>-456.30365999999998</v>
      </c>
      <c r="C732" s="1">
        <v>-459.21596</v>
      </c>
    </row>
    <row r="733" spans="2:3" x14ac:dyDescent="0.2">
      <c r="B733" s="1">
        <v>-456.62630000000001</v>
      </c>
      <c r="C733" s="1">
        <v>-459.42630000000003</v>
      </c>
    </row>
    <row r="734" spans="2:3" x14ac:dyDescent="0.2">
      <c r="B734" s="1">
        <v>-456.91827000000001</v>
      </c>
      <c r="C734" s="1">
        <v>-459.72613999999999</v>
      </c>
    </row>
    <row r="735" spans="2:3" x14ac:dyDescent="0.2">
      <c r="B735" s="1">
        <v>-457.16928999999999</v>
      </c>
      <c r="C735" s="1">
        <v>-460.09075999999999</v>
      </c>
    </row>
    <row r="736" spans="2:3" x14ac:dyDescent="0.2">
      <c r="B736" s="1">
        <v>-457.37168000000003</v>
      </c>
      <c r="C736" s="1">
        <v>-460.48703</v>
      </c>
    </row>
    <row r="737" spans="2:3" x14ac:dyDescent="0.2">
      <c r="B737" s="1">
        <v>-457.52605999999997</v>
      </c>
      <c r="C737" s="1">
        <v>-460.87583000000001</v>
      </c>
    </row>
    <row r="738" spans="2:3" x14ac:dyDescent="0.2">
      <c r="B738" s="1">
        <v>-457.64470999999998</v>
      </c>
      <c r="C738" s="1">
        <v>-461.20936999999998</v>
      </c>
    </row>
    <row r="739" spans="2:3" x14ac:dyDescent="0.2">
      <c r="B739" s="1">
        <v>-457.74239</v>
      </c>
      <c r="C739" s="1">
        <v>-461.49185</v>
      </c>
    </row>
    <row r="740" spans="2:3" x14ac:dyDescent="0.2">
      <c r="B740" s="1">
        <v>-457.84598999999997</v>
      </c>
      <c r="C740" s="1">
        <v>-461.70128</v>
      </c>
    </row>
    <row r="741" spans="2:3" x14ac:dyDescent="0.2">
      <c r="B741" s="1">
        <v>-457.92518000000001</v>
      </c>
      <c r="C741" s="1">
        <v>-461.81682000000001</v>
      </c>
    </row>
    <row r="742" spans="2:3" x14ac:dyDescent="0.2">
      <c r="B742" s="1">
        <v>-458.06909000000002</v>
      </c>
      <c r="C742" s="1">
        <v>-461.86054999999999</v>
      </c>
    </row>
    <row r="743" spans="2:3" x14ac:dyDescent="0.2">
      <c r="B743" s="1">
        <v>-458.25418999999999</v>
      </c>
      <c r="C743" s="1">
        <v>-461.82664</v>
      </c>
    </row>
    <row r="744" spans="2:3" x14ac:dyDescent="0.2">
      <c r="B744" s="1">
        <v>-458.42833999999999</v>
      </c>
      <c r="C744" s="1">
        <v>-461.73169000000001</v>
      </c>
    </row>
    <row r="745" spans="2:3" x14ac:dyDescent="0.2">
      <c r="B745" s="1">
        <v>-458.64787000000001</v>
      </c>
      <c r="C745" s="1">
        <v>-461.65163000000001</v>
      </c>
    </row>
    <row r="746" spans="2:3" x14ac:dyDescent="0.2">
      <c r="B746" s="1">
        <v>-458.88233000000002</v>
      </c>
      <c r="C746" s="1">
        <v>-461.38229000000001</v>
      </c>
    </row>
    <row r="747" spans="2:3" x14ac:dyDescent="0.2">
      <c r="B747" s="1">
        <v>-459.10923000000003</v>
      </c>
      <c r="C747" s="1">
        <v>-461.15046999999998</v>
      </c>
    </row>
    <row r="748" spans="2:3" x14ac:dyDescent="0.2">
      <c r="B748" s="1">
        <v>-459.31950999999998</v>
      </c>
      <c r="C748" s="1">
        <v>-460.92876999999999</v>
      </c>
    </row>
    <row r="749" spans="2:3" x14ac:dyDescent="0.2">
      <c r="B749" s="1">
        <v>-459.51639999999998</v>
      </c>
      <c r="C749" s="1">
        <v>-460.71785999999997</v>
      </c>
    </row>
    <row r="750" spans="2:3" x14ac:dyDescent="0.2">
      <c r="B750" s="1">
        <v>-459.71177</v>
      </c>
      <c r="C750" s="1">
        <v>-460.58193999999997</v>
      </c>
    </row>
    <row r="751" spans="2:3" x14ac:dyDescent="0.2">
      <c r="B751" s="1">
        <v>-459.91840000000002</v>
      </c>
      <c r="C751" s="1">
        <v>-460.53104000000002</v>
      </c>
    </row>
    <row r="752" spans="2:3" x14ac:dyDescent="0.2">
      <c r="B752" s="1">
        <v>-460.14663999999999</v>
      </c>
      <c r="C752" s="1">
        <v>-460.56878</v>
      </c>
    </row>
    <row r="753" spans="2:3" x14ac:dyDescent="0.2">
      <c r="B753" s="1">
        <v>-460.39436999999998</v>
      </c>
      <c r="C753" s="1">
        <v>-460.69040000000001</v>
      </c>
    </row>
    <row r="754" spans="2:3" x14ac:dyDescent="0.2">
      <c r="B754" s="1">
        <v>-460.64677999999998</v>
      </c>
      <c r="C754" s="1">
        <v>-460.87194</v>
      </c>
    </row>
    <row r="755" spans="2:3" x14ac:dyDescent="0.2">
      <c r="B755" s="1">
        <v>-460.87040999999999</v>
      </c>
      <c r="C755" s="1">
        <v>-461.11935</v>
      </c>
    </row>
    <row r="756" spans="2:3" x14ac:dyDescent="0.2">
      <c r="B756" s="1">
        <v>-461.03617000000003</v>
      </c>
      <c r="C756" s="1">
        <v>-461.41874999999999</v>
      </c>
    </row>
    <row r="757" spans="2:3" x14ac:dyDescent="0.2">
      <c r="B757" s="1">
        <v>-461.12606</v>
      </c>
      <c r="C757" s="1">
        <v>-461.75087000000002</v>
      </c>
    </row>
    <row r="758" spans="2:3" x14ac:dyDescent="0.2">
      <c r="B758" s="1">
        <v>-461.12713000000002</v>
      </c>
      <c r="C758" s="1">
        <v>-462.12139000000002</v>
      </c>
    </row>
    <row r="759" spans="2:3" x14ac:dyDescent="0.2">
      <c r="B759" s="1">
        <v>-461.04048999999998</v>
      </c>
      <c r="C759" s="1">
        <v>-462.43716999999998</v>
      </c>
    </row>
    <row r="760" spans="2:3" x14ac:dyDescent="0.2">
      <c r="B760" s="1">
        <v>-460.88639000000001</v>
      </c>
      <c r="C760" s="1">
        <v>-462.73851000000002</v>
      </c>
    </row>
    <row r="761" spans="2:3" x14ac:dyDescent="0.2">
      <c r="B761" s="1">
        <v>-460.68799000000001</v>
      </c>
      <c r="C761" s="1">
        <v>-462.97789</v>
      </c>
    </row>
    <row r="762" spans="2:3" x14ac:dyDescent="0.2">
      <c r="B762" s="1">
        <v>-460.47246000000001</v>
      </c>
      <c r="C762" s="1">
        <v>-463.12857000000002</v>
      </c>
    </row>
    <row r="763" spans="2:3" x14ac:dyDescent="0.2">
      <c r="B763" s="1">
        <v>-460.28546999999998</v>
      </c>
      <c r="C763" s="1">
        <v>-463.17800999999997</v>
      </c>
    </row>
    <row r="764" spans="2:3" x14ac:dyDescent="0.2">
      <c r="B764" s="1">
        <v>-460.04824000000002</v>
      </c>
      <c r="C764" s="1">
        <v>-463.12707</v>
      </c>
    </row>
    <row r="765" spans="2:3" x14ac:dyDescent="0.2">
      <c r="B765" s="1">
        <v>-459.87589000000003</v>
      </c>
      <c r="C765" s="1">
        <v>-462.98406999999997</v>
      </c>
    </row>
    <row r="766" spans="2:3" x14ac:dyDescent="0.2">
      <c r="B766" s="1">
        <v>-459.72528</v>
      </c>
      <c r="C766" s="1">
        <v>-462.76366000000002</v>
      </c>
    </row>
    <row r="767" spans="2:3" x14ac:dyDescent="0.2">
      <c r="B767" s="1">
        <v>-459.59314999999998</v>
      </c>
      <c r="C767" s="1">
        <v>-462.50076999999999</v>
      </c>
    </row>
    <row r="768" spans="2:3" x14ac:dyDescent="0.2">
      <c r="B768" s="1">
        <v>-459.47492999999997</v>
      </c>
      <c r="C768" s="1">
        <v>-462.18425000000002</v>
      </c>
    </row>
    <row r="769" spans="2:3" x14ac:dyDescent="0.2">
      <c r="B769" s="1">
        <v>-459.37549000000001</v>
      </c>
      <c r="C769" s="1">
        <v>-461.89519999999999</v>
      </c>
    </row>
    <row r="770" spans="2:3" x14ac:dyDescent="0.2">
      <c r="B770" s="1">
        <v>-459.30200000000002</v>
      </c>
      <c r="C770" s="1">
        <v>-461.65230000000003</v>
      </c>
    </row>
    <row r="771" spans="2:3" x14ac:dyDescent="0.2">
      <c r="B771" s="1">
        <v>-459.30876999999998</v>
      </c>
      <c r="C771" s="1">
        <v>-461.47147000000001</v>
      </c>
    </row>
    <row r="772" spans="2:3" x14ac:dyDescent="0.2">
      <c r="B772" s="1">
        <v>-459.28140000000002</v>
      </c>
      <c r="C772" s="1">
        <v>-461.34575000000001</v>
      </c>
    </row>
    <row r="773" spans="2:3" x14ac:dyDescent="0.2">
      <c r="B773" s="1">
        <v>-459.33753999999999</v>
      </c>
      <c r="C773" s="1">
        <v>-461.25263999999999</v>
      </c>
    </row>
    <row r="774" spans="2:3" x14ac:dyDescent="0.2">
      <c r="B774" s="1">
        <v>-459.41820999999999</v>
      </c>
      <c r="C774" s="1">
        <v>-461.16426999999999</v>
      </c>
    </row>
    <row r="775" spans="2:3" x14ac:dyDescent="0.2">
      <c r="B775" s="1">
        <v>-459.50020999999998</v>
      </c>
      <c r="C775" s="1">
        <v>-461.0677</v>
      </c>
    </row>
    <row r="776" spans="2:3" x14ac:dyDescent="0.2">
      <c r="B776" s="1">
        <v>-459.56761999999998</v>
      </c>
      <c r="C776" s="1">
        <v>-460.97383000000002</v>
      </c>
    </row>
    <row r="777" spans="2:3" x14ac:dyDescent="0.2">
      <c r="B777" s="1">
        <v>-459.61322000000001</v>
      </c>
      <c r="C777" s="1">
        <v>-460.90992</v>
      </c>
    </row>
    <row r="778" spans="2:3" x14ac:dyDescent="0.2">
      <c r="B778" s="1">
        <v>-459.63927999999999</v>
      </c>
      <c r="C778" s="1">
        <v>-460.90595000000002</v>
      </c>
    </row>
    <row r="779" spans="2:3" x14ac:dyDescent="0.2">
      <c r="B779" s="1">
        <v>-459.65217000000001</v>
      </c>
      <c r="C779" s="1">
        <v>-460.98385000000002</v>
      </c>
    </row>
    <row r="780" spans="2:3" x14ac:dyDescent="0.2">
      <c r="B780" s="1">
        <v>-459.66565000000003</v>
      </c>
      <c r="C780" s="1">
        <v>-461.14807999999999</v>
      </c>
    </row>
    <row r="781" spans="2:3" x14ac:dyDescent="0.2">
      <c r="B781" s="1">
        <v>-459.67147</v>
      </c>
      <c r="C781" s="1">
        <v>-461.38296000000003</v>
      </c>
    </row>
    <row r="782" spans="2:3" x14ac:dyDescent="0.2">
      <c r="B782" s="1">
        <v>-459.67162999999999</v>
      </c>
      <c r="C782" s="1">
        <v>-461.65973000000002</v>
      </c>
    </row>
    <row r="783" spans="2:3" x14ac:dyDescent="0.2">
      <c r="B783" s="1">
        <v>-459.66295000000002</v>
      </c>
      <c r="C783" s="1">
        <v>-461.94734999999997</v>
      </c>
    </row>
    <row r="784" spans="2:3" x14ac:dyDescent="0.2">
      <c r="B784" s="1">
        <v>-459.64323999999999</v>
      </c>
      <c r="C784" s="1">
        <v>-462.21717000000001</v>
      </c>
    </row>
    <row r="785" spans="2:3" x14ac:dyDescent="0.2">
      <c r="B785" s="1">
        <v>-459.65026999999998</v>
      </c>
      <c r="C785" s="1">
        <v>-462.44864000000001</v>
      </c>
    </row>
    <row r="786" spans="2:3" x14ac:dyDescent="0.2">
      <c r="B786" s="1">
        <v>-459.58915999999999</v>
      </c>
      <c r="C786" s="1">
        <v>-462.62939999999998</v>
      </c>
    </row>
    <row r="787" spans="2:3" x14ac:dyDescent="0.2">
      <c r="B787" s="1">
        <v>-459.44162999999998</v>
      </c>
      <c r="C787" s="1">
        <v>-462.75026000000003</v>
      </c>
    </row>
    <row r="788" spans="2:3" x14ac:dyDescent="0.2">
      <c r="B788" s="1">
        <v>-459.4092</v>
      </c>
      <c r="C788" s="1">
        <v>-462.78985999999998</v>
      </c>
    </row>
    <row r="789" spans="2:3" x14ac:dyDescent="0.2">
      <c r="B789" s="1">
        <v>-459.40215999999998</v>
      </c>
      <c r="C789" s="1">
        <v>-462.73871000000003</v>
      </c>
    </row>
    <row r="790" spans="2:3" x14ac:dyDescent="0.2">
      <c r="B790" s="1">
        <v>-459.42288000000002</v>
      </c>
      <c r="C790" s="1">
        <v>-462.58755000000002</v>
      </c>
    </row>
    <row r="791" spans="2:3" x14ac:dyDescent="0.2">
      <c r="B791" s="1">
        <v>-459.48793000000001</v>
      </c>
      <c r="C791" s="1">
        <v>-462.33112999999997</v>
      </c>
    </row>
    <row r="792" spans="2:3" x14ac:dyDescent="0.2">
      <c r="B792" s="1">
        <v>-459.58627000000001</v>
      </c>
      <c r="C792" s="1">
        <v>-461.98124000000001</v>
      </c>
    </row>
    <row r="793" spans="2:3" x14ac:dyDescent="0.2">
      <c r="B793" s="1">
        <v>-459.71125000000001</v>
      </c>
      <c r="C793" s="1">
        <v>-461.56668999999999</v>
      </c>
    </row>
    <row r="794" spans="2:3" x14ac:dyDescent="0.2">
      <c r="B794" s="1">
        <v>-459.85577999999998</v>
      </c>
      <c r="C794" s="1">
        <v>-461.13220000000001</v>
      </c>
    </row>
    <row r="795" spans="2:3" x14ac:dyDescent="0.2">
      <c r="B795" s="1">
        <v>-460.01751999999999</v>
      </c>
      <c r="C795" s="1">
        <v>-460.72753</v>
      </c>
    </row>
    <row r="796" spans="2:3" x14ac:dyDescent="0.2">
      <c r="B796" s="1">
        <v>-460.18191999999999</v>
      </c>
      <c r="C796" s="1">
        <v>-460.40082999999998</v>
      </c>
    </row>
    <row r="797" spans="2:3" x14ac:dyDescent="0.2">
      <c r="B797" s="1">
        <v>-460.37777</v>
      </c>
      <c r="C797" s="1">
        <v>-460.20769000000001</v>
      </c>
    </row>
    <row r="798" spans="2:3" x14ac:dyDescent="0.2">
      <c r="B798" s="1">
        <v>-460.26213999999999</v>
      </c>
      <c r="C798" s="1">
        <v>-460.09404000000001</v>
      </c>
    </row>
    <row r="799" spans="2:3" x14ac:dyDescent="0.2">
      <c r="B799" s="1">
        <v>-460.27985000000001</v>
      </c>
      <c r="C799" s="1">
        <v>-460.11892999999998</v>
      </c>
    </row>
    <row r="800" spans="2:3" x14ac:dyDescent="0.2">
      <c r="B800" s="1">
        <v>-460.25126</v>
      </c>
      <c r="C800" s="1">
        <v>-460.22949</v>
      </c>
    </row>
    <row r="801" spans="2:3" x14ac:dyDescent="0.2">
      <c r="B801" s="1">
        <v>-460.18205</v>
      </c>
      <c r="C801" s="1">
        <v>-460.40397999999999</v>
      </c>
    </row>
    <row r="802" spans="2:3" x14ac:dyDescent="0.2">
      <c r="B802" s="1">
        <v>-460.08015999999998</v>
      </c>
      <c r="C802" s="1">
        <v>-460.61734999999999</v>
      </c>
    </row>
    <row r="803" spans="2:3" x14ac:dyDescent="0.2">
      <c r="B803" s="1">
        <v>-459.96199999999999</v>
      </c>
      <c r="C803" s="1">
        <v>-460.85097999999999</v>
      </c>
    </row>
    <row r="804" spans="2:3" x14ac:dyDescent="0.2">
      <c r="B804" s="1">
        <v>-459.83528999999999</v>
      </c>
      <c r="C804" s="1">
        <v>-461.13654000000002</v>
      </c>
    </row>
    <row r="805" spans="2:3" x14ac:dyDescent="0.2">
      <c r="B805" s="1">
        <v>-459.70585</v>
      </c>
      <c r="C805" s="1">
        <v>-461.3075</v>
      </c>
    </row>
    <row r="806" spans="2:3" x14ac:dyDescent="0.2">
      <c r="B806" s="1">
        <v>-459.56939</v>
      </c>
      <c r="C806" s="1">
        <v>-461.4819</v>
      </c>
    </row>
    <row r="807" spans="2:3" x14ac:dyDescent="0.2">
      <c r="B807" s="1">
        <v>-459.41082999999998</v>
      </c>
      <c r="C807" s="1">
        <v>-461.60374999999999</v>
      </c>
    </row>
    <row r="808" spans="2:3" x14ac:dyDescent="0.2">
      <c r="B808" s="1">
        <v>-459.21848999999997</v>
      </c>
      <c r="C808" s="1">
        <v>-461.65008999999998</v>
      </c>
    </row>
    <row r="809" spans="2:3" x14ac:dyDescent="0.2">
      <c r="B809" s="1">
        <v>-458.98993999999999</v>
      </c>
      <c r="C809" s="1">
        <v>-461.66656999999998</v>
      </c>
    </row>
    <row r="810" spans="2:3" x14ac:dyDescent="0.2">
      <c r="B810" s="1">
        <v>-458.72638000000001</v>
      </c>
      <c r="C810" s="1">
        <v>-461.67707999999999</v>
      </c>
    </row>
    <row r="811" spans="2:3" x14ac:dyDescent="0.2">
      <c r="B811" s="1">
        <v>-458.42588999999998</v>
      </c>
      <c r="C811" s="1">
        <v>-461.71190000000001</v>
      </c>
    </row>
    <row r="812" spans="2:3" x14ac:dyDescent="0.2">
      <c r="B812" s="1">
        <v>-458.09818999999999</v>
      </c>
      <c r="C812" s="1">
        <v>-461.78138999999999</v>
      </c>
    </row>
    <row r="813" spans="2:3" x14ac:dyDescent="0.2">
      <c r="B813" s="1">
        <v>-457.74705</v>
      </c>
      <c r="C813" s="1">
        <v>-461.89600000000002</v>
      </c>
    </row>
    <row r="814" spans="2:3" x14ac:dyDescent="0.2">
      <c r="B814" s="1">
        <v>-457.36941999999999</v>
      </c>
      <c r="C814" s="1">
        <v>-462.0385</v>
      </c>
    </row>
    <row r="815" spans="2:3" x14ac:dyDescent="0.2">
      <c r="B815" s="1">
        <v>-457.01017000000002</v>
      </c>
      <c r="C815" s="1">
        <v>-462.18838</v>
      </c>
    </row>
    <row r="816" spans="2:3" x14ac:dyDescent="0.2">
      <c r="B816" s="1">
        <v>-456.6936</v>
      </c>
      <c r="C816" s="1">
        <v>-462.32258000000002</v>
      </c>
    </row>
    <row r="817" spans="2:3" x14ac:dyDescent="0.2">
      <c r="B817" s="1">
        <v>-456.44540000000001</v>
      </c>
      <c r="C817" s="1">
        <v>-462.42523</v>
      </c>
    </row>
    <row r="818" spans="2:3" x14ac:dyDescent="0.2">
      <c r="B818" s="1">
        <v>-456.29825</v>
      </c>
      <c r="C818" s="1">
        <v>-462.48876999999999</v>
      </c>
    </row>
    <row r="819" spans="2:3" x14ac:dyDescent="0.2">
      <c r="B819" s="1">
        <v>-456.27024999999998</v>
      </c>
      <c r="C819" s="1">
        <v>-462.51679999999999</v>
      </c>
    </row>
    <row r="820" spans="2:3" x14ac:dyDescent="0.2">
      <c r="B820" s="1">
        <v>-456.34097000000003</v>
      </c>
      <c r="C820" s="1">
        <v>-462.52575000000002</v>
      </c>
    </row>
    <row r="821" spans="2:3" x14ac:dyDescent="0.2">
      <c r="B821" s="1">
        <v>-456.48327</v>
      </c>
      <c r="C821" s="1">
        <v>-462.56238000000002</v>
      </c>
    </row>
    <row r="822" spans="2:3" x14ac:dyDescent="0.2">
      <c r="B822" s="1">
        <v>-456.69364000000002</v>
      </c>
      <c r="C822" s="1">
        <v>-462.87583000000001</v>
      </c>
    </row>
    <row r="823" spans="2:3" x14ac:dyDescent="0.2">
      <c r="B823" s="1">
        <v>-456.92018999999999</v>
      </c>
      <c r="C823" s="1">
        <v>-462.53730000000002</v>
      </c>
    </row>
    <row r="824" spans="2:3" x14ac:dyDescent="0.2">
      <c r="B824" s="1">
        <v>-457.12105000000003</v>
      </c>
      <c r="C824" s="1">
        <v>-462.58440000000002</v>
      </c>
    </row>
    <row r="825" spans="2:3" x14ac:dyDescent="0.2">
      <c r="B825" s="1">
        <v>-457.26109000000002</v>
      </c>
      <c r="C825" s="1">
        <v>-462.66849999999999</v>
      </c>
    </row>
    <row r="826" spans="2:3" x14ac:dyDescent="0.2">
      <c r="B826" s="1">
        <v>-457.31729999999999</v>
      </c>
      <c r="C826" s="1">
        <v>-462.76508000000001</v>
      </c>
    </row>
    <row r="827" spans="2:3" x14ac:dyDescent="0.2">
      <c r="B827" s="1">
        <v>-457.28458999999998</v>
      </c>
      <c r="C827" s="1">
        <v>-462.84944000000002</v>
      </c>
    </row>
    <row r="828" spans="2:3" x14ac:dyDescent="0.2">
      <c r="B828" s="1">
        <v>-457.17595</v>
      </c>
      <c r="C828" s="1">
        <v>-462.90267</v>
      </c>
    </row>
    <row r="829" spans="2:3" x14ac:dyDescent="0.2">
      <c r="B829" s="1">
        <v>-457.01862</v>
      </c>
      <c r="C829" s="1">
        <v>-462.91426000000001</v>
      </c>
    </row>
    <row r="830" spans="2:3" x14ac:dyDescent="0.2">
      <c r="B830" s="1">
        <v>-456.84974999999997</v>
      </c>
      <c r="C830" s="1">
        <v>-462.87606</v>
      </c>
    </row>
    <row r="831" spans="2:3" x14ac:dyDescent="0.2">
      <c r="B831" s="1">
        <v>-456.71201000000002</v>
      </c>
      <c r="C831" s="1">
        <v>-462.78928999999999</v>
      </c>
    </row>
    <row r="832" spans="2:3" x14ac:dyDescent="0.2">
      <c r="B832" s="1">
        <v>-456.62058000000002</v>
      </c>
      <c r="C832" s="1">
        <v>-462.65919000000002</v>
      </c>
    </row>
    <row r="833" spans="2:3" x14ac:dyDescent="0.2">
      <c r="B833" s="1">
        <v>-456.59985999999998</v>
      </c>
      <c r="C833" s="1">
        <v>-462.49176999999997</v>
      </c>
    </row>
    <row r="834" spans="2:3" x14ac:dyDescent="0.2">
      <c r="B834" s="1">
        <v>-456.64021000000002</v>
      </c>
      <c r="C834" s="1">
        <v>-462.29178999999999</v>
      </c>
    </row>
    <row r="835" spans="2:3" x14ac:dyDescent="0.2">
      <c r="B835" s="1">
        <v>-456.72699</v>
      </c>
      <c r="C835" s="1">
        <v>-462.06056999999998</v>
      </c>
    </row>
    <row r="836" spans="2:3" x14ac:dyDescent="0.2">
      <c r="B836" s="1">
        <v>-456.84084000000001</v>
      </c>
      <c r="C836" s="1">
        <v>-461.78793999999999</v>
      </c>
    </row>
    <row r="837" spans="2:3" x14ac:dyDescent="0.2">
      <c r="B837" s="1">
        <v>-456.96721000000002</v>
      </c>
      <c r="C837" s="1">
        <v>-461.47460000000001</v>
      </c>
    </row>
    <row r="838" spans="2:3" x14ac:dyDescent="0.2">
      <c r="B838" s="1">
        <v>-457.09796</v>
      </c>
      <c r="C838" s="1">
        <v>-461.12425999999999</v>
      </c>
    </row>
    <row r="839" spans="2:3" x14ac:dyDescent="0.2">
      <c r="B839" s="1">
        <v>-457.24072000000001</v>
      </c>
      <c r="C839" s="1">
        <v>-460.75623000000002</v>
      </c>
    </row>
    <row r="840" spans="2:3" x14ac:dyDescent="0.2">
      <c r="B840" s="1">
        <v>-457.40246999999999</v>
      </c>
      <c r="C840" s="1">
        <v>-460.40802000000002</v>
      </c>
    </row>
    <row r="841" spans="2:3" x14ac:dyDescent="0.2">
      <c r="B841" s="1">
        <v>-457.59064999999998</v>
      </c>
      <c r="C841" s="1">
        <v>-460.11477000000002</v>
      </c>
    </row>
    <row r="842" spans="2:3" x14ac:dyDescent="0.2">
      <c r="B842" s="1">
        <v>-457.81288000000001</v>
      </c>
      <c r="C842" s="1">
        <v>-459.92165999999997</v>
      </c>
    </row>
    <row r="843" spans="2:3" x14ac:dyDescent="0.2">
      <c r="B843" s="1">
        <v>-458.08420999999998</v>
      </c>
      <c r="C843" s="1">
        <v>-459.82274000000001</v>
      </c>
    </row>
    <row r="844" spans="2:3" x14ac:dyDescent="0.2">
      <c r="B844" s="1">
        <v>-458.39326999999997</v>
      </c>
      <c r="C844" s="1">
        <v>-459.80995999999999</v>
      </c>
    </row>
    <row r="845" spans="2:3" x14ac:dyDescent="0.2">
      <c r="B845" s="1">
        <v>-458.77859000000001</v>
      </c>
      <c r="C845" s="1">
        <v>-459.84627999999998</v>
      </c>
    </row>
    <row r="846" spans="2:3" x14ac:dyDescent="0.2">
      <c r="B846" s="1">
        <v>-459.23613</v>
      </c>
      <c r="C846" s="1">
        <v>-459.88902999999999</v>
      </c>
    </row>
    <row r="847" spans="2:3" x14ac:dyDescent="0.2">
      <c r="B847" s="1">
        <v>-459.69698</v>
      </c>
      <c r="C847" s="1">
        <v>-459.91307</v>
      </c>
    </row>
    <row r="848" spans="2:3" x14ac:dyDescent="0.2">
      <c r="B848" s="1">
        <v>-460.17120999999997</v>
      </c>
      <c r="C848" s="1">
        <v>-459.87150000000003</v>
      </c>
    </row>
    <row r="849" spans="2:3" x14ac:dyDescent="0.2">
      <c r="B849" s="1">
        <v>-460.59061000000003</v>
      </c>
      <c r="C849" s="1">
        <v>-459.77557000000002</v>
      </c>
    </row>
    <row r="850" spans="2:3" x14ac:dyDescent="0.2">
      <c r="B850" s="1">
        <v>-460.91798999999997</v>
      </c>
      <c r="C850" s="1">
        <v>-459.61414000000002</v>
      </c>
    </row>
    <row r="851" spans="2:3" x14ac:dyDescent="0.2">
      <c r="B851" s="1">
        <v>-461.13024000000001</v>
      </c>
      <c r="C851" s="1">
        <v>-459.39434999999997</v>
      </c>
    </row>
    <row r="852" spans="2:3" x14ac:dyDescent="0.2">
      <c r="B852" s="1">
        <v>-461.22394000000003</v>
      </c>
      <c r="C852" s="1">
        <v>-459.13497999999998</v>
      </c>
    </row>
    <row r="853" spans="2:3" x14ac:dyDescent="0.2">
      <c r="B853" s="1">
        <v>-461.20758000000001</v>
      </c>
      <c r="C853" s="1">
        <v>-458.86068</v>
      </c>
    </row>
    <row r="854" spans="2:3" x14ac:dyDescent="0.2">
      <c r="B854" s="1">
        <v>-461.09444999999999</v>
      </c>
      <c r="C854" s="1">
        <v>-458.59165000000002</v>
      </c>
    </row>
    <row r="855" spans="2:3" x14ac:dyDescent="0.2">
      <c r="B855" s="1">
        <v>-460.90571</v>
      </c>
      <c r="C855" s="1">
        <v>-458.31603999999999</v>
      </c>
    </row>
    <row r="856" spans="2:3" x14ac:dyDescent="0.2">
      <c r="B856" s="1">
        <v>-460.67088999999999</v>
      </c>
      <c r="C856" s="1">
        <v>-458.05711000000002</v>
      </c>
    </row>
    <row r="857" spans="2:3" x14ac:dyDescent="0.2">
      <c r="B857" s="1">
        <v>-460.41606000000002</v>
      </c>
      <c r="C857" s="1">
        <v>-457.82490000000001</v>
      </c>
    </row>
    <row r="858" spans="2:3" x14ac:dyDescent="0.2">
      <c r="B858" s="1">
        <v>-460.16064999999998</v>
      </c>
      <c r="C858" s="1">
        <v>-457.61603000000002</v>
      </c>
    </row>
    <row r="859" spans="2:3" x14ac:dyDescent="0.2">
      <c r="B859" s="1">
        <v>-459.91950000000003</v>
      </c>
      <c r="C859" s="1">
        <v>-457.46719000000002</v>
      </c>
    </row>
    <row r="860" spans="2:3" x14ac:dyDescent="0.2">
      <c r="B860" s="1">
        <v>-459.70083</v>
      </c>
      <c r="C860" s="1">
        <v>-457.37988999999999</v>
      </c>
    </row>
    <row r="861" spans="2:3" x14ac:dyDescent="0.2">
      <c r="B861" s="1">
        <v>-459.51224000000002</v>
      </c>
      <c r="C861" s="1">
        <v>-457.36408999999998</v>
      </c>
    </row>
    <row r="862" spans="2:3" x14ac:dyDescent="0.2">
      <c r="B862" s="1">
        <v>-459.35665999999998</v>
      </c>
      <c r="C862" s="1">
        <v>-457.41284000000002</v>
      </c>
    </row>
    <row r="863" spans="2:3" x14ac:dyDescent="0.2">
      <c r="B863" s="1">
        <v>-459.20244000000002</v>
      </c>
      <c r="C863" s="1">
        <v>-457.50509</v>
      </c>
    </row>
    <row r="864" spans="2:3" x14ac:dyDescent="0.2">
      <c r="B864" s="1">
        <v>-459.06889000000001</v>
      </c>
      <c r="C864" s="1">
        <v>-457.61500999999998</v>
      </c>
    </row>
    <row r="865" spans="2:3" x14ac:dyDescent="0.2">
      <c r="B865" s="1">
        <v>-458.99164000000002</v>
      </c>
      <c r="C865" s="1">
        <v>-457.71096</v>
      </c>
    </row>
    <row r="866" spans="2:3" x14ac:dyDescent="0.2">
      <c r="B866" s="1">
        <v>-458.95976999999999</v>
      </c>
      <c r="C866" s="1">
        <v>-457.76082000000002</v>
      </c>
    </row>
    <row r="867" spans="2:3" x14ac:dyDescent="0.2">
      <c r="B867" s="1">
        <v>-458.97386</v>
      </c>
      <c r="C867" s="1">
        <v>-457.74428</v>
      </c>
    </row>
    <row r="868" spans="2:3" x14ac:dyDescent="0.2">
      <c r="B868" s="1">
        <v>-459.02634999999998</v>
      </c>
      <c r="C868" s="1">
        <v>-457.65433000000002</v>
      </c>
    </row>
    <row r="869" spans="2:3" x14ac:dyDescent="0.2">
      <c r="B869" s="1">
        <v>-459.10356000000002</v>
      </c>
      <c r="C869" s="1">
        <v>-457.49277000000001</v>
      </c>
    </row>
    <row r="870" spans="2:3" x14ac:dyDescent="0.2">
      <c r="B870" s="1">
        <v>-459.17212999999998</v>
      </c>
      <c r="C870" s="1">
        <v>-457.26907</v>
      </c>
    </row>
    <row r="871" spans="2:3" x14ac:dyDescent="0.2">
      <c r="B871" s="1">
        <v>-459.20348999999999</v>
      </c>
      <c r="C871" s="1">
        <v>-457.02458999999999</v>
      </c>
    </row>
    <row r="872" spans="2:3" x14ac:dyDescent="0.2">
      <c r="B872" s="1">
        <v>-459.17703999999998</v>
      </c>
      <c r="C872" s="1">
        <v>-456.73759999999999</v>
      </c>
    </row>
    <row r="873" spans="2:3" x14ac:dyDescent="0.2">
      <c r="B873" s="1">
        <v>-459.06846000000002</v>
      </c>
      <c r="C873" s="1">
        <v>-456.47349000000003</v>
      </c>
    </row>
    <row r="874" spans="2:3" x14ac:dyDescent="0.2">
      <c r="B874" s="1">
        <v>-458.88778000000002</v>
      </c>
      <c r="C874" s="1">
        <v>-456.25056999999998</v>
      </c>
    </row>
    <row r="875" spans="2:3" x14ac:dyDescent="0.2">
      <c r="B875" s="1">
        <v>-458.64317</v>
      </c>
      <c r="C875" s="1">
        <v>-456.08364</v>
      </c>
    </row>
    <row r="876" spans="2:3" x14ac:dyDescent="0.2">
      <c r="B876" s="1">
        <v>-458.35714999999999</v>
      </c>
      <c r="C876" s="1">
        <v>-455.98757000000001</v>
      </c>
    </row>
    <row r="877" spans="2:3" x14ac:dyDescent="0.2">
      <c r="B877" s="1">
        <v>-458.05229000000003</v>
      </c>
      <c r="C877" s="1">
        <v>-456.01429000000002</v>
      </c>
    </row>
    <row r="878" spans="2:3" x14ac:dyDescent="0.2">
      <c r="B878" s="1">
        <v>-457.84311000000002</v>
      </c>
      <c r="C878" s="1">
        <v>-456.01155999999997</v>
      </c>
    </row>
    <row r="879" spans="2:3" x14ac:dyDescent="0.2">
      <c r="B879" s="1">
        <v>-457.73719999999997</v>
      </c>
      <c r="C879" s="1">
        <v>-456.32654000000002</v>
      </c>
    </row>
    <row r="880" spans="2:3" x14ac:dyDescent="0.2">
      <c r="B880" s="1">
        <v>-457.30443000000002</v>
      </c>
      <c r="C880" s="1">
        <v>-456.30059</v>
      </c>
    </row>
    <row r="881" spans="2:3" x14ac:dyDescent="0.2">
      <c r="B881" s="1">
        <v>-457.18549000000002</v>
      </c>
      <c r="C881" s="1">
        <v>-456.46012999999999</v>
      </c>
    </row>
    <row r="882" spans="2:3" x14ac:dyDescent="0.2">
      <c r="B882" s="1">
        <v>-457.16347000000002</v>
      </c>
      <c r="C882" s="1">
        <v>-456.61819000000003</v>
      </c>
    </row>
    <row r="883" spans="2:3" x14ac:dyDescent="0.2">
      <c r="B883" s="1">
        <v>-457.22491000000002</v>
      </c>
      <c r="C883" s="1">
        <v>-456.75067000000001</v>
      </c>
    </row>
    <row r="884" spans="2:3" x14ac:dyDescent="0.2">
      <c r="B884" s="1">
        <v>-457.50411000000003</v>
      </c>
      <c r="C884" s="1">
        <v>-456.85903000000002</v>
      </c>
    </row>
    <row r="885" spans="2:3" x14ac:dyDescent="0.2">
      <c r="B885" s="1">
        <v>-457.59100000000001</v>
      </c>
      <c r="C885" s="1">
        <v>-456.94986</v>
      </c>
    </row>
    <row r="886" spans="2:3" x14ac:dyDescent="0.2">
      <c r="B886" s="1">
        <v>-457.82470000000001</v>
      </c>
      <c r="C886" s="1">
        <v>-457.03672999999998</v>
      </c>
    </row>
    <row r="887" spans="2:3" x14ac:dyDescent="0.2">
      <c r="B887" s="1">
        <v>-458.11666000000002</v>
      </c>
      <c r="C887" s="1">
        <v>-457.12824999999998</v>
      </c>
    </row>
    <row r="888" spans="2:3" x14ac:dyDescent="0.2">
      <c r="B888" s="1">
        <v>-458.41514000000001</v>
      </c>
      <c r="C888" s="1">
        <v>-457.22861</v>
      </c>
    </row>
    <row r="889" spans="2:3" x14ac:dyDescent="0.2">
      <c r="B889" s="1">
        <v>-458.69038999999998</v>
      </c>
      <c r="C889" s="1">
        <v>-457.31027999999998</v>
      </c>
    </row>
    <row r="890" spans="2:3" x14ac:dyDescent="0.2">
      <c r="B890" s="1">
        <v>-458.91451999999998</v>
      </c>
      <c r="C890" s="1">
        <v>-457.38274000000001</v>
      </c>
    </row>
    <row r="891" spans="2:3" x14ac:dyDescent="0.2">
      <c r="B891" s="1">
        <v>-459.06900999999999</v>
      </c>
      <c r="C891" s="1">
        <v>-457.42410999999998</v>
      </c>
    </row>
    <row r="892" spans="2:3" x14ac:dyDescent="0.2">
      <c r="B892" s="1">
        <v>-459.14080999999999</v>
      </c>
      <c r="C892" s="1">
        <v>-457.43860999999998</v>
      </c>
    </row>
    <row r="893" spans="2:3" x14ac:dyDescent="0.2">
      <c r="B893" s="1">
        <v>-459.11344000000003</v>
      </c>
      <c r="C893" s="1">
        <v>-457.43034</v>
      </c>
    </row>
    <row r="894" spans="2:3" x14ac:dyDescent="0.2">
      <c r="B894" s="1">
        <v>-459.00853999999998</v>
      </c>
      <c r="C894" s="1">
        <v>-457.42164000000002</v>
      </c>
    </row>
    <row r="895" spans="2:3" x14ac:dyDescent="0.2">
      <c r="B895" s="1">
        <v>-458.83242000000001</v>
      </c>
      <c r="C895" s="1">
        <v>-457.43588999999997</v>
      </c>
    </row>
    <row r="896" spans="2:3" x14ac:dyDescent="0.2">
      <c r="B896" s="1">
        <v>-458.63605000000001</v>
      </c>
      <c r="C896" s="1">
        <v>-457.46848</v>
      </c>
    </row>
    <row r="897" spans="2:3" x14ac:dyDescent="0.2">
      <c r="B897" s="1">
        <v>-458.37752</v>
      </c>
      <c r="C897" s="1">
        <v>-457.54077000000001</v>
      </c>
    </row>
    <row r="898" spans="2:3" x14ac:dyDescent="0.2">
      <c r="B898" s="1">
        <v>-458.1696</v>
      </c>
      <c r="C898" s="1">
        <v>-457.64629000000002</v>
      </c>
    </row>
    <row r="899" spans="2:3" x14ac:dyDescent="0.2">
      <c r="B899" s="1">
        <v>-458.04644000000002</v>
      </c>
      <c r="C899" s="1">
        <v>-457.74236999999999</v>
      </c>
    </row>
    <row r="900" spans="2:3" x14ac:dyDescent="0.2">
      <c r="B900" s="1">
        <v>-458.04477000000003</v>
      </c>
      <c r="C900" s="1">
        <v>-457.88020999999998</v>
      </c>
    </row>
    <row r="901" spans="2:3" x14ac:dyDescent="0.2">
      <c r="B901" s="1">
        <v>-458.17923999999999</v>
      </c>
      <c r="C901" s="1">
        <v>-458.02366999999998</v>
      </c>
    </row>
    <row r="902" spans="2:3" x14ac:dyDescent="0.2">
      <c r="B902" s="1">
        <v>-458.45024999999998</v>
      </c>
      <c r="C902" s="1">
        <v>-458.20308999999997</v>
      </c>
    </row>
    <row r="903" spans="2:3" x14ac:dyDescent="0.2">
      <c r="B903" s="1">
        <v>-458.82582000000002</v>
      </c>
      <c r="C903" s="1">
        <v>-458.38337000000001</v>
      </c>
    </row>
    <row r="904" spans="2:3" x14ac:dyDescent="0.2">
      <c r="B904" s="1">
        <v>-459.25259</v>
      </c>
      <c r="C904" s="1">
        <v>-458.60982999999999</v>
      </c>
    </row>
    <row r="905" spans="2:3" x14ac:dyDescent="0.2">
      <c r="B905" s="1">
        <v>-459.67451999999997</v>
      </c>
      <c r="C905" s="1">
        <v>-458.86532</v>
      </c>
    </row>
    <row r="906" spans="2:3" x14ac:dyDescent="0.2">
      <c r="B906" s="1">
        <v>-460.07789000000002</v>
      </c>
      <c r="C906" s="1">
        <v>-459.14013999999997</v>
      </c>
    </row>
    <row r="907" spans="2:3" x14ac:dyDescent="0.2">
      <c r="B907" s="1">
        <v>-460.28530999999998</v>
      </c>
      <c r="C907" s="1">
        <v>-459.41667000000001</v>
      </c>
    </row>
    <row r="908" spans="2:3" x14ac:dyDescent="0.2">
      <c r="B908" s="1">
        <v>-460.39407</v>
      </c>
      <c r="C908" s="1">
        <v>-459.67809</v>
      </c>
    </row>
    <row r="909" spans="2:3" x14ac:dyDescent="0.2">
      <c r="B909" s="1">
        <v>-460.34023999999999</v>
      </c>
      <c r="C909" s="1">
        <v>-459.90776</v>
      </c>
    </row>
    <row r="910" spans="2:3" x14ac:dyDescent="0.2">
      <c r="B910" s="1">
        <v>-460.15512999999999</v>
      </c>
      <c r="C910" s="1">
        <v>-460.09066999999999</v>
      </c>
    </row>
    <row r="911" spans="2:3" x14ac:dyDescent="0.2">
      <c r="B911" s="1">
        <v>-459.85748999999998</v>
      </c>
      <c r="C911" s="1">
        <v>-460.21528000000001</v>
      </c>
    </row>
    <row r="912" spans="2:3" x14ac:dyDescent="0.2">
      <c r="B912" s="1">
        <v>-459.49624999999997</v>
      </c>
      <c r="C912" s="1">
        <v>-460.27355999999997</v>
      </c>
    </row>
    <row r="913" spans="2:3" x14ac:dyDescent="0.2">
      <c r="B913" s="1">
        <v>-459.12952999999999</v>
      </c>
      <c r="C913" s="1">
        <v>-460.26499000000001</v>
      </c>
    </row>
    <row r="914" spans="2:3" x14ac:dyDescent="0.2">
      <c r="B914" s="1">
        <v>-458.81540000000001</v>
      </c>
      <c r="C914" s="1">
        <v>-460.19407000000001</v>
      </c>
    </row>
    <row r="915" spans="2:3" x14ac:dyDescent="0.2">
      <c r="B915" s="1">
        <v>-458.58983000000001</v>
      </c>
      <c r="C915" s="1">
        <v>-460.07078999999999</v>
      </c>
    </row>
    <row r="916" spans="2:3" x14ac:dyDescent="0.2">
      <c r="B916" s="1">
        <v>-458.46325999999999</v>
      </c>
      <c r="C916" s="1">
        <v>-459.91519</v>
      </c>
    </row>
    <row r="917" spans="2:3" x14ac:dyDescent="0.2">
      <c r="B917" s="1">
        <v>-458.41633999999999</v>
      </c>
      <c r="C917" s="1">
        <v>-459.75360000000001</v>
      </c>
    </row>
    <row r="918" spans="2:3" x14ac:dyDescent="0.2">
      <c r="B918" s="1">
        <v>-458.42755</v>
      </c>
      <c r="C918" s="1">
        <v>-459.60068999999999</v>
      </c>
    </row>
    <row r="919" spans="2:3" x14ac:dyDescent="0.2">
      <c r="B919" s="1">
        <v>-458.46935000000002</v>
      </c>
      <c r="C919" s="1">
        <v>-459.4898</v>
      </c>
    </row>
    <row r="920" spans="2:3" x14ac:dyDescent="0.2">
      <c r="B920" s="1">
        <v>-458.51925999999997</v>
      </c>
      <c r="C920" s="1">
        <v>-459.42923000000002</v>
      </c>
    </row>
    <row r="921" spans="2:3" x14ac:dyDescent="0.2">
      <c r="B921" s="1">
        <v>-458.56760000000003</v>
      </c>
      <c r="C921" s="1">
        <v>-459.41770000000002</v>
      </c>
    </row>
    <row r="922" spans="2:3" x14ac:dyDescent="0.2">
      <c r="B922" s="1">
        <v>-458.60944000000001</v>
      </c>
      <c r="C922" s="1">
        <v>-459.44679000000002</v>
      </c>
    </row>
    <row r="923" spans="2:3" x14ac:dyDescent="0.2">
      <c r="B923" s="1">
        <v>-458.61007999999998</v>
      </c>
      <c r="C923" s="1">
        <v>-459.50110999999998</v>
      </c>
    </row>
    <row r="924" spans="2:3" x14ac:dyDescent="0.2">
      <c r="B924" s="1">
        <v>-458.60719999999998</v>
      </c>
      <c r="C924" s="1">
        <v>-459.56455999999997</v>
      </c>
    </row>
    <row r="925" spans="2:3" x14ac:dyDescent="0.2">
      <c r="B925" s="1">
        <v>-458.60536000000002</v>
      </c>
      <c r="C925" s="1">
        <v>-459.62029000000001</v>
      </c>
    </row>
    <row r="926" spans="2:3" x14ac:dyDescent="0.2">
      <c r="B926" s="1">
        <v>-458.62628999999998</v>
      </c>
      <c r="C926" s="1">
        <v>-459.66530999999998</v>
      </c>
    </row>
    <row r="927" spans="2:3" x14ac:dyDescent="0.2">
      <c r="B927" s="1">
        <v>-458.69278000000003</v>
      </c>
      <c r="C927" s="1">
        <v>-459.70348000000001</v>
      </c>
    </row>
    <row r="928" spans="2:3" x14ac:dyDescent="0.2">
      <c r="B928" s="1">
        <v>-458.81939999999997</v>
      </c>
      <c r="C928" s="1">
        <v>-459.72638000000001</v>
      </c>
    </row>
    <row r="929" spans="2:3" x14ac:dyDescent="0.2">
      <c r="B929" s="1">
        <v>-459.00572</v>
      </c>
      <c r="C929" s="1">
        <v>-459.76449000000002</v>
      </c>
    </row>
    <row r="930" spans="2:3" x14ac:dyDescent="0.2">
      <c r="B930" s="1">
        <v>-459.23615000000001</v>
      </c>
      <c r="C930" s="1">
        <v>-459.82754999999997</v>
      </c>
    </row>
    <row r="931" spans="2:3" x14ac:dyDescent="0.2">
      <c r="B931" s="1">
        <v>-459.49131</v>
      </c>
      <c r="C931" s="1">
        <v>-459.92446000000001</v>
      </c>
    </row>
    <row r="932" spans="2:3" x14ac:dyDescent="0.2">
      <c r="B932" s="1">
        <v>-459.74815999999998</v>
      </c>
      <c r="C932" s="1">
        <v>-460.04811999999998</v>
      </c>
    </row>
    <row r="933" spans="2:3" x14ac:dyDescent="0.2">
      <c r="B933" s="1">
        <v>-459.98577</v>
      </c>
      <c r="C933" s="1">
        <v>-460.17797999999999</v>
      </c>
    </row>
    <row r="934" spans="2:3" x14ac:dyDescent="0.2">
      <c r="B934" s="1">
        <v>-460.19787000000002</v>
      </c>
      <c r="C934" s="1">
        <v>-460.28309999999999</v>
      </c>
    </row>
    <row r="935" spans="2:3" x14ac:dyDescent="0.2">
      <c r="B935" s="1">
        <v>-460.38796000000002</v>
      </c>
      <c r="C935" s="1">
        <v>-460.33686999999998</v>
      </c>
    </row>
    <row r="936" spans="2:3" x14ac:dyDescent="0.2">
      <c r="B936" s="1">
        <v>-460.55982</v>
      </c>
      <c r="C936" s="1">
        <v>-460.32846000000001</v>
      </c>
    </row>
    <row r="937" spans="2:3" x14ac:dyDescent="0.2">
      <c r="B937" s="1">
        <v>-460.71129999999999</v>
      </c>
      <c r="C937" s="1">
        <v>-460.25725</v>
      </c>
    </row>
    <row r="938" spans="2:3" x14ac:dyDescent="0.2">
      <c r="B938" s="1">
        <v>-460.83407999999997</v>
      </c>
      <c r="C938" s="1">
        <v>-460.13533999999999</v>
      </c>
    </row>
    <row r="939" spans="2:3" x14ac:dyDescent="0.2">
      <c r="B939" s="1">
        <v>-460.92791999999997</v>
      </c>
      <c r="C939" s="1">
        <v>-460.01900999999998</v>
      </c>
    </row>
    <row r="940" spans="2:3" x14ac:dyDescent="0.2">
      <c r="B940" s="1">
        <v>-460.98871000000003</v>
      </c>
      <c r="C940" s="1">
        <v>-459.65958000000001</v>
      </c>
    </row>
    <row r="941" spans="2:3" x14ac:dyDescent="0.2">
      <c r="B941" s="1">
        <v>-461.00740999999999</v>
      </c>
      <c r="C941" s="1">
        <v>-459.34615000000002</v>
      </c>
    </row>
    <row r="942" spans="2:3" x14ac:dyDescent="0.2">
      <c r="B942" s="1">
        <v>-461.00027999999998</v>
      </c>
      <c r="C942" s="1">
        <v>-458.97435999999999</v>
      </c>
    </row>
    <row r="943" spans="2:3" x14ac:dyDescent="0.2">
      <c r="B943" s="1">
        <v>-460.95305999999999</v>
      </c>
      <c r="C943" s="1">
        <v>-458.54982000000001</v>
      </c>
    </row>
    <row r="944" spans="2:3" x14ac:dyDescent="0.2">
      <c r="B944" s="1">
        <v>-460.89274999999998</v>
      </c>
      <c r="C944" s="1">
        <v>-458.09573</v>
      </c>
    </row>
    <row r="945" spans="2:3" x14ac:dyDescent="0.2">
      <c r="B945" s="1">
        <v>-460.81508000000002</v>
      </c>
      <c r="C945" s="1">
        <v>-457.63907999999998</v>
      </c>
    </row>
    <row r="946" spans="2:3" x14ac:dyDescent="0.2">
      <c r="B946" s="1">
        <v>-460.74466000000001</v>
      </c>
      <c r="C946" s="1">
        <v>-457.22179999999997</v>
      </c>
    </row>
    <row r="947" spans="2:3" x14ac:dyDescent="0.2">
      <c r="B947" s="1">
        <v>-460.61684000000002</v>
      </c>
      <c r="C947" s="1">
        <v>-456.86991999999998</v>
      </c>
    </row>
    <row r="948" spans="2:3" x14ac:dyDescent="0.2">
      <c r="B948" s="1">
        <v>-460.48611</v>
      </c>
      <c r="C948" s="1">
        <v>-456.61579</v>
      </c>
    </row>
    <row r="949" spans="2:3" x14ac:dyDescent="0.2">
      <c r="B949" s="1">
        <v>-460.36962</v>
      </c>
      <c r="C949" s="1">
        <v>-456.46521000000001</v>
      </c>
    </row>
    <row r="950" spans="2:3" x14ac:dyDescent="0.2">
      <c r="B950" s="1">
        <v>-460.28512000000001</v>
      </c>
      <c r="C950" s="1">
        <v>-456.40857999999997</v>
      </c>
    </row>
    <row r="951" spans="2:3" x14ac:dyDescent="0.2">
      <c r="B951" s="1">
        <v>-460.25869</v>
      </c>
      <c r="C951" s="1">
        <v>-456.41861999999998</v>
      </c>
    </row>
    <row r="952" spans="2:3" x14ac:dyDescent="0.2">
      <c r="B952" s="1">
        <v>-460.30403000000001</v>
      </c>
      <c r="C952" s="1">
        <v>-456.47140999999999</v>
      </c>
    </row>
    <row r="953" spans="2:3" x14ac:dyDescent="0.2">
      <c r="B953" s="1">
        <v>-460.39674000000002</v>
      </c>
      <c r="C953" s="1">
        <v>-456.54070999999999</v>
      </c>
    </row>
    <row r="954" spans="2:3" x14ac:dyDescent="0.2">
      <c r="B954" s="1">
        <v>-460.52489000000003</v>
      </c>
      <c r="C954" s="1">
        <v>-456.60653000000002</v>
      </c>
    </row>
    <row r="955" spans="2:3" x14ac:dyDescent="0.2">
      <c r="B955" s="1">
        <v>-460.67056000000002</v>
      </c>
      <c r="C955" s="1">
        <v>-456.65037999999998</v>
      </c>
    </row>
    <row r="956" spans="2:3" x14ac:dyDescent="0.2">
      <c r="B956" s="1">
        <v>-460.81779999999998</v>
      </c>
      <c r="C956" s="1">
        <v>-456.65658000000002</v>
      </c>
    </row>
    <row r="957" spans="2:3" x14ac:dyDescent="0.2">
      <c r="B957" s="1">
        <v>-460.94760000000002</v>
      </c>
      <c r="C957" s="1">
        <v>-456.63504999999998</v>
      </c>
    </row>
    <row r="958" spans="2:3" x14ac:dyDescent="0.2">
      <c r="B958" s="1">
        <v>-461.04948999999999</v>
      </c>
      <c r="C958" s="1">
        <v>-456.63753000000003</v>
      </c>
    </row>
    <row r="959" spans="2:3" x14ac:dyDescent="0.2">
      <c r="B959" s="1">
        <v>-461.1078</v>
      </c>
      <c r="C959" s="1">
        <v>-456.58963999999997</v>
      </c>
    </row>
    <row r="960" spans="2:3" x14ac:dyDescent="0.2">
      <c r="B960" s="1">
        <v>-461.10584999999998</v>
      </c>
      <c r="C960" s="1">
        <v>-456.47582</v>
      </c>
    </row>
    <row r="961" spans="2:3" x14ac:dyDescent="0.2">
      <c r="B961" s="1">
        <v>-461.04689999999999</v>
      </c>
      <c r="C961" s="1">
        <v>-456.42720000000003</v>
      </c>
    </row>
    <row r="962" spans="2:3" x14ac:dyDescent="0.2">
      <c r="B962" s="1">
        <v>-460.94720999999998</v>
      </c>
      <c r="C962" s="1">
        <v>-456.37691000000001</v>
      </c>
    </row>
    <row r="963" spans="2:3" x14ac:dyDescent="0.2">
      <c r="B963" s="1">
        <v>-460.81101000000001</v>
      </c>
      <c r="C963" s="1">
        <v>-456.31925999999999</v>
      </c>
    </row>
    <row r="964" spans="2:3" x14ac:dyDescent="0.2">
      <c r="B964" s="1">
        <v>-460.66739000000001</v>
      </c>
      <c r="C964" s="1">
        <v>-456.26256999999998</v>
      </c>
    </row>
    <row r="965" spans="2:3" x14ac:dyDescent="0.2">
      <c r="B965" s="1">
        <v>-460.51049999999998</v>
      </c>
      <c r="C965" s="1">
        <v>-456.17000999999999</v>
      </c>
    </row>
    <row r="966" spans="2:3" x14ac:dyDescent="0.2">
      <c r="B966" s="1">
        <v>-460.33134000000001</v>
      </c>
      <c r="C966" s="1">
        <v>-456.11230999999998</v>
      </c>
    </row>
    <row r="967" spans="2:3" x14ac:dyDescent="0.2">
      <c r="B967" s="1">
        <v>-460.12837999999999</v>
      </c>
      <c r="C967" s="1">
        <v>-456.09064999999998</v>
      </c>
    </row>
    <row r="968" spans="2:3" x14ac:dyDescent="0.2">
      <c r="B968" s="1">
        <v>-459.90048999999999</v>
      </c>
      <c r="C968" s="1">
        <v>-456.13108999999997</v>
      </c>
    </row>
    <row r="969" spans="2:3" x14ac:dyDescent="0.2">
      <c r="B969" s="1">
        <v>-459.65323999999998</v>
      </c>
      <c r="C969" s="1">
        <v>-456.22739000000001</v>
      </c>
    </row>
    <row r="970" spans="2:3" x14ac:dyDescent="0.2">
      <c r="B970" s="1">
        <v>-459.40573999999998</v>
      </c>
      <c r="C970" s="1">
        <v>-456.40926000000002</v>
      </c>
    </row>
    <row r="971" spans="2:3" x14ac:dyDescent="0.2">
      <c r="B971" s="1">
        <v>-459.1857</v>
      </c>
      <c r="C971" s="1">
        <v>-456.66687000000002</v>
      </c>
    </row>
    <row r="972" spans="2:3" x14ac:dyDescent="0.2">
      <c r="B972" s="1">
        <v>-459.01618000000002</v>
      </c>
      <c r="C972" s="1">
        <v>-456.98910999999998</v>
      </c>
    </row>
    <row r="973" spans="2:3" x14ac:dyDescent="0.2">
      <c r="B973" s="1">
        <v>-458.91708999999997</v>
      </c>
      <c r="C973" s="1">
        <v>-457.36453</v>
      </c>
    </row>
    <row r="974" spans="2:3" x14ac:dyDescent="0.2">
      <c r="B974" s="1">
        <v>-458.89657</v>
      </c>
      <c r="C974" s="1">
        <v>-457.76477999999997</v>
      </c>
    </row>
    <row r="975" spans="2:3" x14ac:dyDescent="0.2">
      <c r="B975" s="1">
        <v>-458.95699999999999</v>
      </c>
      <c r="C975" s="1">
        <v>-458.1841</v>
      </c>
    </row>
    <row r="976" spans="2:3" x14ac:dyDescent="0.2">
      <c r="B976" s="1">
        <v>-459.09345999999999</v>
      </c>
      <c r="C976" s="1">
        <v>-458.56324000000001</v>
      </c>
    </row>
    <row r="977" spans="2:3" x14ac:dyDescent="0.2">
      <c r="B977" s="1">
        <v>-459.28359999999998</v>
      </c>
      <c r="C977" s="1">
        <v>-458.91584999999998</v>
      </c>
    </row>
    <row r="978" spans="2:3" x14ac:dyDescent="0.2">
      <c r="B978" s="1">
        <v>-459.57031999999998</v>
      </c>
      <c r="C978" s="1">
        <v>-459.23516000000001</v>
      </c>
    </row>
    <row r="979" spans="2:3" x14ac:dyDescent="0.2">
      <c r="B979" s="1">
        <v>-459.79442999999998</v>
      </c>
      <c r="C979" s="1">
        <v>-459.41660999999999</v>
      </c>
    </row>
    <row r="980" spans="2:3" x14ac:dyDescent="0.2">
      <c r="B980" s="1">
        <v>-459.98401999999999</v>
      </c>
      <c r="C980" s="1">
        <v>-459.54113000000001</v>
      </c>
    </row>
    <row r="981" spans="2:3" x14ac:dyDescent="0.2">
      <c r="B981" s="1">
        <v>-460.20132000000001</v>
      </c>
      <c r="C981" s="1">
        <v>-459.58017999999998</v>
      </c>
    </row>
    <row r="982" spans="2:3" x14ac:dyDescent="0.2">
      <c r="B982" s="1">
        <v>-460.37950999999998</v>
      </c>
      <c r="C982" s="1">
        <v>-459.55020999999999</v>
      </c>
    </row>
    <row r="983" spans="2:3" x14ac:dyDescent="0.2">
      <c r="B983" s="1">
        <v>-460.51790999999997</v>
      </c>
      <c r="C983" s="1">
        <v>-459.46035000000001</v>
      </c>
    </row>
    <row r="984" spans="2:3" x14ac:dyDescent="0.2">
      <c r="B984" s="1">
        <v>-460.61095999999998</v>
      </c>
      <c r="C984" s="1">
        <v>-459.35192000000001</v>
      </c>
    </row>
    <row r="985" spans="2:3" x14ac:dyDescent="0.2">
      <c r="B985" s="1">
        <v>-460.66658000000001</v>
      </c>
      <c r="C985" s="1">
        <v>-459.24293</v>
      </c>
    </row>
    <row r="986" spans="2:3" x14ac:dyDescent="0.2">
      <c r="B986" s="1">
        <v>-460.68293</v>
      </c>
      <c r="C986" s="1">
        <v>-459.19686000000002</v>
      </c>
    </row>
    <row r="987" spans="2:3" x14ac:dyDescent="0.2">
      <c r="B987" s="1">
        <v>-460.67730999999998</v>
      </c>
      <c r="C987" s="1">
        <v>-459.28820999999999</v>
      </c>
    </row>
    <row r="988" spans="2:3" x14ac:dyDescent="0.2">
      <c r="B988" s="1">
        <v>-460.64443</v>
      </c>
      <c r="C988" s="1">
        <v>-459.40485000000001</v>
      </c>
    </row>
    <row r="989" spans="2:3" x14ac:dyDescent="0.2">
      <c r="B989" s="1">
        <v>-460.57056</v>
      </c>
      <c r="C989" s="1">
        <v>-459.20056</v>
      </c>
    </row>
    <row r="990" spans="2:3" x14ac:dyDescent="0.2">
      <c r="B990" s="1">
        <v>-460.44243</v>
      </c>
      <c r="C990" s="1">
        <v>-459.27411999999998</v>
      </c>
    </row>
    <row r="991" spans="2:3" x14ac:dyDescent="0.2">
      <c r="B991" s="1">
        <v>-460.19896999999997</v>
      </c>
      <c r="C991" s="1">
        <v>-459.06981999999999</v>
      </c>
    </row>
    <row r="992" spans="2:3" x14ac:dyDescent="0.2">
      <c r="B992" s="1">
        <v>-459.83983999999998</v>
      </c>
      <c r="C992" s="1">
        <v>-459.10834999999997</v>
      </c>
    </row>
    <row r="993" spans="2:3" x14ac:dyDescent="0.2">
      <c r="B993" s="1">
        <v>-459.39490000000001</v>
      </c>
      <c r="C993" s="1">
        <v>-459.17358999999999</v>
      </c>
    </row>
    <row r="994" spans="2:3" x14ac:dyDescent="0.2">
      <c r="B994" s="1">
        <v>-458.85709000000003</v>
      </c>
      <c r="C994" s="1">
        <v>-459.28142000000003</v>
      </c>
    </row>
    <row r="995" spans="2:3" x14ac:dyDescent="0.2">
      <c r="B995" s="1">
        <v>-458.28618999999998</v>
      </c>
      <c r="C995" s="1">
        <v>-459.42376999999999</v>
      </c>
    </row>
    <row r="996" spans="2:3" x14ac:dyDescent="0.2">
      <c r="B996" s="1">
        <v>-457.73387000000002</v>
      </c>
      <c r="C996" s="1">
        <v>-459.45616999999999</v>
      </c>
    </row>
    <row r="997" spans="2:3" x14ac:dyDescent="0.2">
      <c r="B997" s="1">
        <v>-457.24378999999999</v>
      </c>
      <c r="C997" s="1">
        <v>-459.55169999999998</v>
      </c>
    </row>
    <row r="998" spans="2:3" x14ac:dyDescent="0.2">
      <c r="B998" s="1">
        <v>-456.88720999999998</v>
      </c>
      <c r="C998" s="1">
        <v>-459.62526000000003</v>
      </c>
    </row>
    <row r="999" spans="2:3" x14ac:dyDescent="0.2">
      <c r="B999" s="1">
        <v>-456.84937000000002</v>
      </c>
      <c r="C999" s="1">
        <v>-459.66617000000002</v>
      </c>
    </row>
    <row r="1000" spans="2:3" x14ac:dyDescent="0.2">
      <c r="B1000" s="1">
        <v>-456.57438000000002</v>
      </c>
      <c r="C1000" s="1">
        <v>-459.67362000000003</v>
      </c>
    </row>
    <row r="1001" spans="2:3" x14ac:dyDescent="0.2">
      <c r="B1001" s="1">
        <v>-456.63864999999998</v>
      </c>
      <c r="C1001" s="1">
        <v>-459.69484999999997</v>
      </c>
    </row>
    <row r="1002" spans="2:3" x14ac:dyDescent="0.2">
      <c r="B1002" s="1">
        <v>-456.81261999999998</v>
      </c>
      <c r="C1002" s="1">
        <v>-459.53237000000001</v>
      </c>
    </row>
    <row r="1003" spans="2:3" x14ac:dyDescent="0.2">
      <c r="B1003" s="1">
        <v>-457.05200000000002</v>
      </c>
      <c r="C1003" s="1">
        <v>-459.41057999999998</v>
      </c>
    </row>
    <row r="1004" spans="2:3" x14ac:dyDescent="0.2">
      <c r="B1004" s="1">
        <v>-457.31963000000002</v>
      </c>
      <c r="C1004" s="1">
        <v>-459.25896999999998</v>
      </c>
    </row>
    <row r="1005" spans="2:3" x14ac:dyDescent="0.2">
      <c r="B1005" s="1">
        <v>-457.57524999999998</v>
      </c>
      <c r="C1005" s="1">
        <v>-459.07682</v>
      </c>
    </row>
    <row r="1006" spans="2:3" x14ac:dyDescent="0.2">
      <c r="B1006" s="1">
        <v>-457.78289999999998</v>
      </c>
      <c r="C1006" s="1">
        <v>-458.85912000000002</v>
      </c>
    </row>
    <row r="1007" spans="2:3" x14ac:dyDescent="0.2">
      <c r="B1007" s="1">
        <v>-457.87299000000002</v>
      </c>
      <c r="C1007" s="1">
        <v>-458.59789999999998</v>
      </c>
    </row>
    <row r="1008" spans="2:3" x14ac:dyDescent="0.2">
      <c r="B1008" s="1">
        <v>-457.87750999999997</v>
      </c>
      <c r="C1008" s="1">
        <v>-458.29969999999997</v>
      </c>
    </row>
    <row r="1009" spans="2:3" x14ac:dyDescent="0.2">
      <c r="B1009" s="1">
        <v>-457.77359000000001</v>
      </c>
      <c r="C1009" s="1">
        <v>-457.97221999999999</v>
      </c>
    </row>
    <row r="1010" spans="2:3" x14ac:dyDescent="0.2">
      <c r="B1010" s="1">
        <v>-457.57780000000002</v>
      </c>
      <c r="C1010" s="1">
        <v>-457.60843</v>
      </c>
    </row>
    <row r="1011" spans="2:3" x14ac:dyDescent="0.2">
      <c r="B1011" s="1">
        <v>-457.31894</v>
      </c>
      <c r="C1011" s="1">
        <v>-457.25947000000002</v>
      </c>
    </row>
    <row r="1012" spans="2:3" x14ac:dyDescent="0.2">
      <c r="B1012" s="1">
        <v>-457.04356000000001</v>
      </c>
      <c r="C1012" s="1">
        <v>-456.92306000000002</v>
      </c>
    </row>
    <row r="1013" spans="2:3" x14ac:dyDescent="0.2">
      <c r="B1013" s="1">
        <v>-456.79343999999998</v>
      </c>
      <c r="C1013" s="1">
        <v>-456.59478000000001</v>
      </c>
    </row>
    <row r="1014" spans="2:3" x14ac:dyDescent="0.2">
      <c r="B1014" s="1">
        <v>-456.61227000000002</v>
      </c>
      <c r="C1014" s="1">
        <v>-456.26409999999998</v>
      </c>
    </row>
    <row r="1015" spans="2:3" x14ac:dyDescent="0.2">
      <c r="B1015" s="1">
        <v>-456.51754</v>
      </c>
      <c r="C1015" s="1">
        <v>-455.92349000000002</v>
      </c>
    </row>
    <row r="1016" spans="2:3" x14ac:dyDescent="0.2">
      <c r="B1016" s="1">
        <v>-456.51987000000003</v>
      </c>
      <c r="C1016" s="1">
        <v>-455.57233000000002</v>
      </c>
    </row>
    <row r="1017" spans="2:3" x14ac:dyDescent="0.2">
      <c r="B1017" s="1">
        <v>-456.61761999999999</v>
      </c>
      <c r="C1017" s="1">
        <v>-455.23155000000003</v>
      </c>
    </row>
    <row r="1018" spans="2:3" x14ac:dyDescent="0.2">
      <c r="B1018" s="1">
        <v>-456.80142999999998</v>
      </c>
      <c r="C1018" s="1">
        <v>-454.9151</v>
      </c>
    </row>
    <row r="1019" spans="2:3" x14ac:dyDescent="0.2">
      <c r="B1019" s="1">
        <v>-457.05599000000001</v>
      </c>
      <c r="C1019" s="1">
        <v>-454.66117000000003</v>
      </c>
    </row>
    <row r="1020" spans="2:3" x14ac:dyDescent="0.2">
      <c r="B1020" s="1">
        <v>-457.35557</v>
      </c>
      <c r="C1020" s="1">
        <v>-454.48930000000001</v>
      </c>
    </row>
    <row r="1021" spans="2:3" x14ac:dyDescent="0.2">
      <c r="B1021" s="1">
        <v>-457.68761000000001</v>
      </c>
      <c r="C1021" s="1">
        <v>-454.40751999999998</v>
      </c>
    </row>
    <row r="1022" spans="2:3" x14ac:dyDescent="0.2">
      <c r="B1022" s="1">
        <v>-458.03624000000002</v>
      </c>
      <c r="C1022" s="1">
        <v>-454.43973999999997</v>
      </c>
    </row>
    <row r="1023" spans="2:3" x14ac:dyDescent="0.2">
      <c r="B1023" s="1">
        <v>-458.38403</v>
      </c>
      <c r="C1023" s="1">
        <v>-454.46208000000001</v>
      </c>
    </row>
    <row r="1024" spans="2:3" x14ac:dyDescent="0.2">
      <c r="B1024" s="1">
        <v>-458.72404999999998</v>
      </c>
      <c r="C1024" s="1">
        <v>-454.54165999999998</v>
      </c>
    </row>
    <row r="1025" spans="2:3" x14ac:dyDescent="0.2">
      <c r="B1025" s="1">
        <v>-459.05140999999998</v>
      </c>
      <c r="C1025" s="1">
        <v>-454.61673999999999</v>
      </c>
    </row>
    <row r="1026" spans="2:3" x14ac:dyDescent="0.2">
      <c r="B1026" s="1">
        <v>-459.36085000000003</v>
      </c>
      <c r="C1026" s="1">
        <v>-454.66338000000002</v>
      </c>
    </row>
    <row r="1027" spans="2:3" x14ac:dyDescent="0.2">
      <c r="B1027" s="1">
        <v>-459.65339999999998</v>
      </c>
      <c r="C1027" s="1">
        <v>-454.67191000000003</v>
      </c>
    </row>
    <row r="1028" spans="2:3" x14ac:dyDescent="0.2">
      <c r="B1028" s="1">
        <v>-459.91197</v>
      </c>
      <c r="C1028" s="1">
        <v>-454.65525000000002</v>
      </c>
    </row>
    <row r="1029" spans="2:3" x14ac:dyDescent="0.2">
      <c r="B1029" s="1">
        <v>-460.14472999999998</v>
      </c>
      <c r="C1029" s="1">
        <v>-454.64508000000001</v>
      </c>
    </row>
    <row r="1030" spans="2:3" x14ac:dyDescent="0.2">
      <c r="B1030" s="1">
        <v>-460.32405</v>
      </c>
      <c r="C1030" s="1">
        <v>-454.67275000000001</v>
      </c>
    </row>
    <row r="1031" spans="2:3" x14ac:dyDescent="0.2">
      <c r="B1031" s="1">
        <v>-460.45267000000001</v>
      </c>
      <c r="C1031" s="1">
        <v>-454.73784999999998</v>
      </c>
    </row>
    <row r="1032" spans="2:3" x14ac:dyDescent="0.2">
      <c r="B1032" s="1">
        <v>-460.51655</v>
      </c>
      <c r="C1032" s="1">
        <v>-454.80614000000003</v>
      </c>
    </row>
    <row r="1033" spans="2:3" x14ac:dyDescent="0.2">
      <c r="B1033" s="1">
        <v>-460.51339999999999</v>
      </c>
      <c r="C1033" s="1">
        <v>-454.85467999999997</v>
      </c>
    </row>
    <row r="1034" spans="2:3" x14ac:dyDescent="0.2">
      <c r="B1034" s="1">
        <v>-460.45596</v>
      </c>
      <c r="C1034" s="1">
        <v>-454.85829000000001</v>
      </c>
    </row>
    <row r="1035" spans="2:3" x14ac:dyDescent="0.2">
      <c r="B1035" s="1">
        <v>-460.32234</v>
      </c>
      <c r="C1035" s="1">
        <v>-454.88619999999997</v>
      </c>
    </row>
    <row r="1036" spans="2:3" x14ac:dyDescent="0.2">
      <c r="B1036" s="1">
        <v>-460.16111999999998</v>
      </c>
      <c r="C1036" s="1">
        <v>-454.76414999999997</v>
      </c>
    </row>
    <row r="1037" spans="2:3" x14ac:dyDescent="0.2">
      <c r="B1037" s="1">
        <v>-459.98401999999999</v>
      </c>
      <c r="C1037" s="1">
        <v>-454.70089999999999</v>
      </c>
    </row>
    <row r="1038" spans="2:3" x14ac:dyDescent="0.2">
      <c r="B1038" s="1">
        <v>-459.79023000000001</v>
      </c>
      <c r="C1038" s="1">
        <v>-454.62907999999999</v>
      </c>
    </row>
    <row r="1039" spans="2:3" x14ac:dyDescent="0.2">
      <c r="B1039" s="1">
        <v>-459.58940999999999</v>
      </c>
      <c r="C1039" s="1">
        <v>-454.54791999999998</v>
      </c>
    </row>
    <row r="1040" spans="2:3" x14ac:dyDescent="0.2">
      <c r="B1040" s="1">
        <v>-459.44686999999999</v>
      </c>
      <c r="C1040" s="1">
        <v>-454.46190000000001</v>
      </c>
    </row>
    <row r="1041" spans="2:3" x14ac:dyDescent="0.2">
      <c r="B1041" s="1">
        <v>-459.36667</v>
      </c>
      <c r="C1041" s="1">
        <v>-454.38445000000002</v>
      </c>
    </row>
    <row r="1042" spans="2:3" x14ac:dyDescent="0.2">
      <c r="B1042" s="1">
        <v>-459.41381999999999</v>
      </c>
      <c r="C1042" s="1">
        <v>-454.33712000000003</v>
      </c>
    </row>
    <row r="1043" spans="2:3" x14ac:dyDescent="0.2">
      <c r="B1043" s="1">
        <v>-459.45587</v>
      </c>
      <c r="C1043" s="1">
        <v>-454.34726000000001</v>
      </c>
    </row>
    <row r="1044" spans="2:3" x14ac:dyDescent="0.2">
      <c r="B1044" s="1">
        <v>-459.61394000000001</v>
      </c>
      <c r="C1044" s="1">
        <v>-454.44137000000001</v>
      </c>
    </row>
    <row r="1045" spans="2:3" x14ac:dyDescent="0.2">
      <c r="B1045" s="1">
        <v>-459.80613</v>
      </c>
      <c r="C1045" s="1">
        <v>-454.63733000000002</v>
      </c>
    </row>
    <row r="1046" spans="2:3" x14ac:dyDescent="0.2">
      <c r="B1046" s="1">
        <v>-459.98721999999998</v>
      </c>
      <c r="C1046" s="1">
        <v>-454.93211000000002</v>
      </c>
    </row>
    <row r="1047" spans="2:3" x14ac:dyDescent="0.2">
      <c r="B1047" s="1">
        <v>-460.10160999999999</v>
      </c>
      <c r="C1047" s="1">
        <v>-455.31326999999999</v>
      </c>
    </row>
    <row r="1048" spans="2:3" x14ac:dyDescent="0.2">
      <c r="B1048" s="1">
        <v>-460.10793000000001</v>
      </c>
      <c r="C1048" s="1">
        <v>-455.75907999999998</v>
      </c>
    </row>
    <row r="1049" spans="2:3" x14ac:dyDescent="0.2">
      <c r="B1049" s="1">
        <v>-459.98676</v>
      </c>
      <c r="C1049" s="1">
        <v>-456.24878000000001</v>
      </c>
    </row>
    <row r="1050" spans="2:3" x14ac:dyDescent="0.2">
      <c r="B1050" s="1">
        <v>-459.74497000000002</v>
      </c>
      <c r="C1050" s="1">
        <v>-456.72404</v>
      </c>
    </row>
    <row r="1051" spans="2:3" x14ac:dyDescent="0.2">
      <c r="B1051" s="1">
        <v>-459.41385000000002</v>
      </c>
      <c r="C1051" s="1">
        <v>-457.17538000000002</v>
      </c>
    </row>
    <row r="1052" spans="2:3" x14ac:dyDescent="0.2">
      <c r="B1052" s="1">
        <v>-459.04455000000002</v>
      </c>
      <c r="C1052" s="1">
        <v>-457.56900999999999</v>
      </c>
    </row>
    <row r="1053" spans="2:3" x14ac:dyDescent="0.2">
      <c r="B1053" s="1">
        <v>-458.69869999999997</v>
      </c>
      <c r="C1053" s="1">
        <v>-457.87831999999997</v>
      </c>
    </row>
    <row r="1054" spans="2:3" x14ac:dyDescent="0.2">
      <c r="B1054" s="1">
        <v>-458.42986999999999</v>
      </c>
      <c r="C1054" s="1">
        <v>-458.07814000000002</v>
      </c>
    </row>
    <row r="1055" spans="2:3" x14ac:dyDescent="0.2">
      <c r="B1055" s="1">
        <v>-458.29199999999997</v>
      </c>
      <c r="C1055" s="1">
        <v>-458.14855999999997</v>
      </c>
    </row>
    <row r="1056" spans="2:3" x14ac:dyDescent="0.2">
      <c r="B1056" s="1">
        <v>-458.30716000000001</v>
      </c>
      <c r="C1056" s="1">
        <v>-458.09152</v>
      </c>
    </row>
    <row r="1057" spans="2:3" x14ac:dyDescent="0.2">
      <c r="B1057" s="1">
        <v>-458.46086000000003</v>
      </c>
      <c r="C1057" s="1">
        <v>-457.93329999999997</v>
      </c>
    </row>
    <row r="1058" spans="2:3" x14ac:dyDescent="0.2">
      <c r="B1058" s="1">
        <v>-458.66246000000001</v>
      </c>
      <c r="C1058" s="1">
        <v>-457.73910999999998</v>
      </c>
    </row>
    <row r="1059" spans="2:3" x14ac:dyDescent="0.2">
      <c r="B1059" s="1">
        <v>-458.94751000000002</v>
      </c>
      <c r="C1059" s="1">
        <v>-457.58726000000001</v>
      </c>
    </row>
    <row r="1060" spans="2:3" x14ac:dyDescent="0.2">
      <c r="B1060" s="1">
        <v>-459.23982999999998</v>
      </c>
      <c r="C1060" s="1">
        <v>-457.51497999999998</v>
      </c>
    </row>
    <row r="1061" spans="2:3" x14ac:dyDescent="0.2">
      <c r="B1061" s="1">
        <v>-459.50720999999999</v>
      </c>
      <c r="C1061" s="1">
        <v>-457.49283000000003</v>
      </c>
    </row>
    <row r="1062" spans="2:3" x14ac:dyDescent="0.2">
      <c r="B1062" s="1">
        <v>-459.72611999999998</v>
      </c>
      <c r="C1062" s="1">
        <v>-457.44891000000001</v>
      </c>
    </row>
    <row r="1063" spans="2:3" x14ac:dyDescent="0.2">
      <c r="B1063" s="1">
        <v>-459.88317999999998</v>
      </c>
      <c r="C1063" s="1">
        <v>-457.33087999999998</v>
      </c>
    </row>
    <row r="1064" spans="2:3" x14ac:dyDescent="0.2">
      <c r="B1064" s="1">
        <v>-459.96915999999999</v>
      </c>
      <c r="C1064" s="1">
        <v>-457.13157000000001</v>
      </c>
    </row>
    <row r="1065" spans="2:3" x14ac:dyDescent="0.2">
      <c r="B1065" s="1">
        <v>-459.97993000000002</v>
      </c>
      <c r="C1065" s="1">
        <v>-456.87947000000003</v>
      </c>
    </row>
    <row r="1066" spans="2:3" x14ac:dyDescent="0.2">
      <c r="B1066" s="1">
        <v>-459.90787</v>
      </c>
      <c r="C1066" s="1">
        <v>-456.62572</v>
      </c>
    </row>
    <row r="1067" spans="2:3" x14ac:dyDescent="0.2">
      <c r="B1067" s="1">
        <v>-459.75166000000002</v>
      </c>
      <c r="C1067" s="1">
        <v>-456.41690999999997</v>
      </c>
    </row>
    <row r="1068" spans="2:3" x14ac:dyDescent="0.2">
      <c r="B1068" s="1">
        <v>-459.51456000000002</v>
      </c>
      <c r="C1068" s="1">
        <v>-456.26765999999998</v>
      </c>
    </row>
    <row r="1069" spans="2:3" x14ac:dyDescent="0.2">
      <c r="B1069" s="1">
        <v>-459.20616999999999</v>
      </c>
      <c r="C1069" s="1">
        <v>-456.19956999999999</v>
      </c>
    </row>
    <row r="1070" spans="2:3" x14ac:dyDescent="0.2">
      <c r="B1070" s="1">
        <v>-458.83834000000002</v>
      </c>
      <c r="C1070" s="1">
        <v>-456.19402000000002</v>
      </c>
    </row>
    <row r="1071" spans="2:3" x14ac:dyDescent="0.2">
      <c r="B1071" s="1">
        <v>-458.42622999999998</v>
      </c>
      <c r="C1071" s="1">
        <v>-456.23183999999998</v>
      </c>
    </row>
    <row r="1072" spans="2:3" x14ac:dyDescent="0.2">
      <c r="B1072" s="1">
        <v>-457.99734999999998</v>
      </c>
      <c r="C1072" s="1">
        <v>-456.28705000000002</v>
      </c>
    </row>
    <row r="1073" spans="2:3" x14ac:dyDescent="0.2">
      <c r="B1073" s="1">
        <v>-457.57101999999998</v>
      </c>
      <c r="C1073" s="1">
        <v>-456.33969999999999</v>
      </c>
    </row>
    <row r="1074" spans="2:3" x14ac:dyDescent="0.2">
      <c r="B1074" s="1">
        <v>-457.18673999999999</v>
      </c>
      <c r="C1074" s="1">
        <v>-456.38918999999999</v>
      </c>
    </row>
    <row r="1075" spans="2:3" x14ac:dyDescent="0.2">
      <c r="B1075" s="1">
        <v>-456.87504000000001</v>
      </c>
      <c r="C1075" s="1">
        <v>-456.43759</v>
      </c>
    </row>
    <row r="1076" spans="2:3" x14ac:dyDescent="0.2">
      <c r="B1076" s="1">
        <v>-456.66446999999999</v>
      </c>
      <c r="C1076" s="1">
        <v>-456.49250999999998</v>
      </c>
    </row>
    <row r="1077" spans="2:3" x14ac:dyDescent="0.2">
      <c r="B1077" s="1">
        <v>-456.57512000000003</v>
      </c>
      <c r="C1077" s="1">
        <v>-456.52627999999999</v>
      </c>
    </row>
    <row r="1078" spans="2:3" x14ac:dyDescent="0.2">
      <c r="B1078" s="1">
        <v>-456.60998999999998</v>
      </c>
      <c r="C1078" s="1">
        <v>-456.58035000000001</v>
      </c>
    </row>
    <row r="1079" spans="2:3" x14ac:dyDescent="0.2">
      <c r="B1079" s="1">
        <v>-456.75004999999999</v>
      </c>
      <c r="C1079" s="1">
        <v>-456.59775999999999</v>
      </c>
    </row>
    <row r="1080" spans="2:3" x14ac:dyDescent="0.2">
      <c r="B1080" s="1">
        <v>-456.96481999999997</v>
      </c>
      <c r="C1080" s="1">
        <v>-456.61691000000002</v>
      </c>
    </row>
    <row r="1081" spans="2:3" x14ac:dyDescent="0.2">
      <c r="B1081" s="1">
        <v>-457.21586000000002</v>
      </c>
      <c r="C1081" s="1">
        <v>-456.70623999999998</v>
      </c>
    </row>
    <row r="1082" spans="2:3" x14ac:dyDescent="0.2">
      <c r="B1082" s="1">
        <v>-457.46248000000003</v>
      </c>
      <c r="C1082" s="1">
        <v>-456.73448000000002</v>
      </c>
    </row>
    <row r="1083" spans="2:3" x14ac:dyDescent="0.2">
      <c r="B1083" s="1">
        <v>-457.67683</v>
      </c>
      <c r="C1083" s="1">
        <v>-456.86342999999999</v>
      </c>
    </row>
    <row r="1084" spans="2:3" x14ac:dyDescent="0.2">
      <c r="B1084" s="1">
        <v>-457.83526000000001</v>
      </c>
      <c r="C1084" s="1">
        <v>-457.04788000000002</v>
      </c>
    </row>
    <row r="1085" spans="2:3" x14ac:dyDescent="0.2">
      <c r="B1085" s="1">
        <v>-457.85948000000002</v>
      </c>
      <c r="C1085" s="1">
        <v>-457.27668999999997</v>
      </c>
    </row>
    <row r="1086" spans="2:3" x14ac:dyDescent="0.2">
      <c r="B1086" s="1">
        <v>-457.83740999999998</v>
      </c>
      <c r="C1086" s="1">
        <v>-457.56632999999999</v>
      </c>
    </row>
    <row r="1087" spans="2:3" x14ac:dyDescent="0.2">
      <c r="B1087" s="1">
        <v>-457.77089999999998</v>
      </c>
      <c r="C1087" s="1">
        <v>-457.88328999999999</v>
      </c>
    </row>
    <row r="1088" spans="2:3" x14ac:dyDescent="0.2">
      <c r="B1088" s="1">
        <v>-457.7081</v>
      </c>
      <c r="C1088" s="1">
        <v>-458.19565999999998</v>
      </c>
    </row>
    <row r="1089" spans="2:3" x14ac:dyDescent="0.2">
      <c r="B1089" s="1">
        <v>-457.70961999999997</v>
      </c>
      <c r="C1089" s="1">
        <v>-458.48376000000002</v>
      </c>
    </row>
    <row r="1090" spans="2:3" x14ac:dyDescent="0.2">
      <c r="B1090" s="1">
        <v>-457.77936999999997</v>
      </c>
      <c r="C1090" s="1">
        <v>-458.67808000000002</v>
      </c>
    </row>
    <row r="1091" spans="2:3" x14ac:dyDescent="0.2">
      <c r="B1091" s="1">
        <v>-458.01909000000001</v>
      </c>
      <c r="C1091" s="1">
        <v>-458.80394999999999</v>
      </c>
    </row>
    <row r="1092" spans="2:3" x14ac:dyDescent="0.2">
      <c r="B1092" s="1">
        <v>-458.30394000000001</v>
      </c>
      <c r="C1092" s="1">
        <v>-458.84318000000002</v>
      </c>
    </row>
    <row r="1093" spans="2:3" x14ac:dyDescent="0.2">
      <c r="B1093" s="1">
        <v>-458.67362000000003</v>
      </c>
      <c r="C1093" s="1">
        <v>-458.80077999999997</v>
      </c>
    </row>
    <row r="1094" spans="2:3" x14ac:dyDescent="0.2">
      <c r="B1094" s="1">
        <v>-459.05414999999999</v>
      </c>
      <c r="C1094" s="1">
        <v>-458.68486000000001</v>
      </c>
    </row>
    <row r="1095" spans="2:3" x14ac:dyDescent="0.2">
      <c r="B1095" s="1">
        <v>-459.42005</v>
      </c>
      <c r="C1095" s="1">
        <v>-458.51326</v>
      </c>
    </row>
    <row r="1096" spans="2:3" x14ac:dyDescent="0.2">
      <c r="B1096" s="1">
        <v>-459.74754999999999</v>
      </c>
      <c r="C1096" s="1">
        <v>-458.31292000000002</v>
      </c>
    </row>
    <row r="1097" spans="2:3" x14ac:dyDescent="0.2">
      <c r="B1097" s="1">
        <v>-460.02807000000001</v>
      </c>
      <c r="C1097" s="1">
        <v>-458.10032999999999</v>
      </c>
    </row>
    <row r="1098" spans="2:3" x14ac:dyDescent="0.2">
      <c r="B1098" s="1">
        <v>-460.26130999999998</v>
      </c>
      <c r="C1098" s="1">
        <v>-457.90454999999997</v>
      </c>
    </row>
    <row r="1099" spans="2:3" x14ac:dyDescent="0.2">
      <c r="B1099" s="1">
        <v>-460.45814999999999</v>
      </c>
      <c r="C1099" s="1">
        <v>-457.74243000000001</v>
      </c>
    </row>
    <row r="1100" spans="2:3" x14ac:dyDescent="0.2">
      <c r="B1100" s="1">
        <v>-460.62518</v>
      </c>
      <c r="C1100" s="1">
        <v>-457.62754999999999</v>
      </c>
    </row>
    <row r="1101" spans="2:3" x14ac:dyDescent="0.2">
      <c r="B1101" s="1">
        <v>-460.77141</v>
      </c>
      <c r="C1101" s="1">
        <v>-457.56124</v>
      </c>
    </row>
    <row r="1102" spans="2:3" x14ac:dyDescent="0.2">
      <c r="B1102" s="1">
        <v>-460.91005000000001</v>
      </c>
      <c r="C1102" s="1">
        <v>-457.53748000000002</v>
      </c>
    </row>
    <row r="1103" spans="2:3" x14ac:dyDescent="0.2">
      <c r="B1103" s="1">
        <v>-461.05527000000001</v>
      </c>
      <c r="C1103" s="1">
        <v>-457.55241000000001</v>
      </c>
    </row>
    <row r="1104" spans="2:3" x14ac:dyDescent="0.2">
      <c r="B1104" s="1">
        <v>-461.21208999999999</v>
      </c>
      <c r="C1104" s="1">
        <v>-457.60059999999999</v>
      </c>
    </row>
    <row r="1105" spans="2:3" x14ac:dyDescent="0.2">
      <c r="B1105" s="1">
        <v>-461.38067000000001</v>
      </c>
      <c r="C1105" s="1">
        <v>-457.68626</v>
      </c>
    </row>
    <row r="1106" spans="2:3" x14ac:dyDescent="0.2">
      <c r="B1106" s="1">
        <v>-461.55761000000001</v>
      </c>
      <c r="C1106" s="1">
        <v>-457.81056999999998</v>
      </c>
    </row>
    <row r="1107" spans="2:3" x14ac:dyDescent="0.2">
      <c r="B1107" s="1">
        <v>-461.72827999999998</v>
      </c>
      <c r="C1107" s="1">
        <v>-457.95963999999998</v>
      </c>
    </row>
    <row r="1108" spans="2:3" x14ac:dyDescent="0.2">
      <c r="B1108" s="1">
        <v>-461.87554</v>
      </c>
      <c r="C1108" s="1">
        <v>-458.09447999999998</v>
      </c>
    </row>
    <row r="1109" spans="2:3" x14ac:dyDescent="0.2">
      <c r="B1109" s="1">
        <v>-461.98660000000001</v>
      </c>
      <c r="C1109" s="1">
        <v>-458.21561000000003</v>
      </c>
    </row>
    <row r="1110" spans="2:3" x14ac:dyDescent="0.2">
      <c r="B1110" s="1">
        <v>-462.04532999999998</v>
      </c>
      <c r="C1110" s="1">
        <v>-458.27854000000002</v>
      </c>
    </row>
    <row r="1111" spans="2:3" x14ac:dyDescent="0.2">
      <c r="B1111" s="1">
        <v>-462.04313999999999</v>
      </c>
      <c r="C1111" s="1">
        <v>-458.29930000000002</v>
      </c>
    </row>
    <row r="1112" spans="2:3" x14ac:dyDescent="0.2">
      <c r="B1112" s="1">
        <v>-461.97815000000003</v>
      </c>
      <c r="C1112" s="1">
        <v>-458.26569000000001</v>
      </c>
    </row>
    <row r="1113" spans="2:3" x14ac:dyDescent="0.2">
      <c r="B1113" s="1">
        <v>-461.85847000000001</v>
      </c>
      <c r="C1113" s="1">
        <v>-458.18534</v>
      </c>
    </row>
    <row r="1114" spans="2:3" x14ac:dyDescent="0.2">
      <c r="B1114" s="1">
        <v>-461.80349000000001</v>
      </c>
      <c r="C1114" s="1">
        <v>-458.06677999999999</v>
      </c>
    </row>
    <row r="1115" spans="2:3" x14ac:dyDescent="0.2">
      <c r="B1115" s="1">
        <v>-379.61613999999997</v>
      </c>
      <c r="C1115" s="1">
        <v>-457.91806000000003</v>
      </c>
    </row>
    <row r="1116" spans="2:3" x14ac:dyDescent="0.2">
      <c r="B1116" s="1">
        <v>-379.37416999999999</v>
      </c>
      <c r="C1116" s="1">
        <v>-457.74930999999998</v>
      </c>
    </row>
    <row r="1117" spans="2:3" x14ac:dyDescent="0.2">
      <c r="B1117" s="1">
        <v>-460.75241</v>
      </c>
      <c r="C1117" s="1">
        <v>-457.57024000000001</v>
      </c>
    </row>
    <row r="1118" spans="2:3" x14ac:dyDescent="0.2">
      <c r="B1118" s="1">
        <v>-378.60417999999999</v>
      </c>
      <c r="C1118" s="1">
        <v>-457.39303999999998</v>
      </c>
    </row>
    <row r="1119" spans="2:3" x14ac:dyDescent="0.2">
      <c r="B1119" s="1">
        <v>-459.83452</v>
      </c>
      <c r="C1119" s="1">
        <v>-457.22577000000001</v>
      </c>
    </row>
    <row r="1120" spans="2:3" x14ac:dyDescent="0.2">
      <c r="B1120" s="1">
        <v>-250.66389000000001</v>
      </c>
      <c r="C1120" s="1">
        <v>-457.05995000000001</v>
      </c>
    </row>
    <row r="1121" spans="2:3" x14ac:dyDescent="0.2">
      <c r="B1121" s="1">
        <v>-249.90344999999999</v>
      </c>
      <c r="C1121" s="1">
        <v>-456.91154</v>
      </c>
    </row>
    <row r="1122" spans="2:3" x14ac:dyDescent="0.2">
      <c r="B1122" s="1">
        <v>-376.62986000000001</v>
      </c>
      <c r="C1122" s="1">
        <v>-456.75947000000002</v>
      </c>
    </row>
    <row r="1123" spans="2:3" x14ac:dyDescent="0.2">
      <c r="B1123" s="1">
        <v>-376.24423000000002</v>
      </c>
      <c r="C1123" s="1">
        <v>-456.60415</v>
      </c>
    </row>
    <row r="1124" spans="2:3" x14ac:dyDescent="0.2">
      <c r="B1124" s="1">
        <v>-375.92764</v>
      </c>
      <c r="C1124" s="1">
        <v>-456.43991</v>
      </c>
    </row>
    <row r="1125" spans="2:3" x14ac:dyDescent="0.2">
      <c r="B1125" s="1">
        <v>-375.69648000000001</v>
      </c>
      <c r="C1125" s="1">
        <v>-456.27246000000002</v>
      </c>
    </row>
    <row r="1126" spans="2:3" x14ac:dyDescent="0.2">
      <c r="B1126" s="1">
        <v>-375.58208999999999</v>
      </c>
      <c r="C1126" s="1">
        <v>-456.11443000000003</v>
      </c>
    </row>
    <row r="1127" spans="2:3" x14ac:dyDescent="0.2">
      <c r="B1127" s="1">
        <v>-375.58487000000002</v>
      </c>
      <c r="C1127" s="1">
        <v>-455.98415</v>
      </c>
    </row>
    <row r="1128" spans="2:3" x14ac:dyDescent="0.2">
      <c r="B1128" s="1">
        <v>-375.67689000000001</v>
      </c>
      <c r="C1128" s="1">
        <v>-455.90771000000001</v>
      </c>
    </row>
    <row r="1129" spans="2:3" x14ac:dyDescent="0.2">
      <c r="B1129" s="1">
        <v>-375.82929000000001</v>
      </c>
      <c r="C1129" s="1">
        <v>-455.90507000000002</v>
      </c>
    </row>
    <row r="1130" spans="2:3" x14ac:dyDescent="0.2">
      <c r="B1130" s="1">
        <v>-375.97872000000001</v>
      </c>
      <c r="C1130" s="1">
        <v>-455.98628000000002</v>
      </c>
    </row>
    <row r="1131" spans="2:3" x14ac:dyDescent="0.2">
      <c r="B1131" s="1">
        <v>-376.10230000000001</v>
      </c>
      <c r="C1131" s="1">
        <v>-456.15300999999999</v>
      </c>
    </row>
    <row r="1132" spans="2:3" x14ac:dyDescent="0.2">
      <c r="B1132" s="1">
        <v>-376.24131</v>
      </c>
      <c r="C1132" s="1">
        <v>-456.39778999999999</v>
      </c>
    </row>
    <row r="1133" spans="2:3" x14ac:dyDescent="0.2">
      <c r="B1133" s="1">
        <v>-376.37815999999998</v>
      </c>
      <c r="C1133" s="1">
        <v>-456.70934</v>
      </c>
    </row>
    <row r="1134" spans="2:3" x14ac:dyDescent="0.2">
      <c r="B1134" s="1">
        <v>-376.55484000000001</v>
      </c>
      <c r="C1134" s="1">
        <v>-457.07914</v>
      </c>
    </row>
    <row r="1135" spans="2:3" x14ac:dyDescent="0.2">
      <c r="B1135" s="1">
        <v>-376.82859999999999</v>
      </c>
      <c r="C1135" s="1">
        <v>-457.46879999999999</v>
      </c>
    </row>
    <row r="1136" spans="2:3" x14ac:dyDescent="0.2">
      <c r="B1136" s="1">
        <v>-377.13213000000002</v>
      </c>
      <c r="C1136" s="1">
        <v>-457.88348000000002</v>
      </c>
    </row>
    <row r="1137" spans="2:3" x14ac:dyDescent="0.2">
      <c r="B1137" s="1">
        <v>-377.39272999999997</v>
      </c>
      <c r="C1137" s="1">
        <v>-458.31153</v>
      </c>
    </row>
    <row r="1138" spans="2:3" x14ac:dyDescent="0.2">
      <c r="B1138" s="1">
        <v>-377.68516</v>
      </c>
      <c r="C1138" s="1">
        <v>-458.72098</v>
      </c>
    </row>
    <row r="1139" spans="2:3" x14ac:dyDescent="0.2">
      <c r="B1139" s="1">
        <v>-378.02915000000002</v>
      </c>
      <c r="C1139" s="1">
        <v>-459.08996999999999</v>
      </c>
    </row>
    <row r="1140" spans="2:3" x14ac:dyDescent="0.2">
      <c r="B1140" s="1">
        <v>-378.34482000000003</v>
      </c>
      <c r="C1140" s="1">
        <v>-459.38416000000001</v>
      </c>
    </row>
    <row r="1141" spans="2:3" x14ac:dyDescent="0.2">
      <c r="B1141" s="1">
        <v>-378.59795000000003</v>
      </c>
      <c r="C1141" s="1">
        <v>-459.57195000000002</v>
      </c>
    </row>
    <row r="1142" spans="2:3" x14ac:dyDescent="0.2">
      <c r="B1142" s="1">
        <v>-378.77929999999998</v>
      </c>
      <c r="C1142" s="1">
        <v>-459.62306000000001</v>
      </c>
    </row>
    <row r="1143" spans="2:3" x14ac:dyDescent="0.2">
      <c r="B1143" s="1">
        <v>-378.90852999999998</v>
      </c>
      <c r="C1143" s="1">
        <v>-459.53357999999997</v>
      </c>
    </row>
    <row r="1144" spans="2:3" x14ac:dyDescent="0.2">
      <c r="B1144" s="1">
        <v>-378.98464000000001</v>
      </c>
      <c r="C1144" s="1">
        <v>-459.31434999999999</v>
      </c>
    </row>
    <row r="1145" spans="2:3" x14ac:dyDescent="0.2">
      <c r="B1145" s="1">
        <v>-379.02253999999999</v>
      </c>
      <c r="C1145" s="1">
        <v>-459.00013000000001</v>
      </c>
    </row>
    <row r="1146" spans="2:3" x14ac:dyDescent="0.2">
      <c r="B1146" s="1">
        <v>-379.01709</v>
      </c>
      <c r="C1146" s="1">
        <v>-458.64100999999999</v>
      </c>
    </row>
    <row r="1147" spans="2:3" x14ac:dyDescent="0.2">
      <c r="B1147" s="1">
        <v>-379.00382999999999</v>
      </c>
      <c r="C1147" s="1">
        <v>-458.29230999999999</v>
      </c>
    </row>
    <row r="1148" spans="2:3" x14ac:dyDescent="0.2">
      <c r="B1148" s="1">
        <v>-378.98773</v>
      </c>
      <c r="C1148" s="1">
        <v>-458.00220000000002</v>
      </c>
    </row>
    <row r="1149" spans="2:3" x14ac:dyDescent="0.2">
      <c r="B1149" s="1">
        <v>-379.01364999999998</v>
      </c>
      <c r="C1149" s="1">
        <v>-457.80079999999998</v>
      </c>
    </row>
    <row r="1150" spans="2:3" x14ac:dyDescent="0.2">
      <c r="B1150" s="1">
        <v>-379.07468</v>
      </c>
      <c r="C1150" s="1">
        <v>-457.69294000000002</v>
      </c>
    </row>
    <row r="1151" spans="2:3" x14ac:dyDescent="0.2">
      <c r="B1151" s="1">
        <v>-379.16500000000002</v>
      </c>
      <c r="C1151" s="1">
        <v>-457.67236000000003</v>
      </c>
    </row>
    <row r="1152" spans="2:3" x14ac:dyDescent="0.2">
      <c r="B1152" s="1">
        <v>-379.26560999999998</v>
      </c>
      <c r="C1152" s="1">
        <v>-457.72966000000002</v>
      </c>
    </row>
    <row r="1153" spans="2:3" x14ac:dyDescent="0.2">
      <c r="B1153" s="1">
        <v>-379.35874000000001</v>
      </c>
      <c r="C1153" s="1">
        <v>-457.85023999999999</v>
      </c>
    </row>
    <row r="1154" spans="2:3" x14ac:dyDescent="0.2">
      <c r="B1154" s="1">
        <v>-379.40275000000003</v>
      </c>
      <c r="C1154" s="1">
        <v>-458.0333</v>
      </c>
    </row>
    <row r="1155" spans="2:3" x14ac:dyDescent="0.2">
      <c r="B1155" s="1">
        <v>-379.46609999999998</v>
      </c>
      <c r="C1155" s="1">
        <v>-458.18157000000002</v>
      </c>
    </row>
    <row r="1156" spans="2:3" x14ac:dyDescent="0.2">
      <c r="B1156" s="1">
        <v>-379.57094000000001</v>
      </c>
      <c r="C1156" s="1">
        <v>-458.38956000000002</v>
      </c>
    </row>
    <row r="1157" spans="2:3" x14ac:dyDescent="0.2">
      <c r="B1157" s="1">
        <v>-379.68322999999998</v>
      </c>
      <c r="C1157" s="1">
        <v>-458.60656999999998</v>
      </c>
    </row>
    <row r="1158" spans="2:3" x14ac:dyDescent="0.2">
      <c r="B1158" s="1">
        <v>-379.76229000000001</v>
      </c>
      <c r="C1158" s="1">
        <v>-458.81770999999998</v>
      </c>
    </row>
    <row r="1159" spans="2:3" x14ac:dyDescent="0.2">
      <c r="B1159" s="1">
        <v>-379.77886999999998</v>
      </c>
      <c r="C1159" s="1">
        <v>-458.99950999999999</v>
      </c>
    </row>
    <row r="1160" spans="2:3" x14ac:dyDescent="0.2">
      <c r="B1160" s="1">
        <v>-379.65577000000002</v>
      </c>
      <c r="C1160" s="1">
        <v>-459.13709999999998</v>
      </c>
    </row>
    <row r="1161" spans="2:3" x14ac:dyDescent="0.2">
      <c r="B1161" s="1">
        <v>-379.34775999999999</v>
      </c>
      <c r="C1161" s="1">
        <v>-459.20879000000002</v>
      </c>
    </row>
    <row r="1162" spans="2:3" x14ac:dyDescent="0.2">
      <c r="B1162" s="1">
        <v>-378.85982999999999</v>
      </c>
      <c r="C1162" s="1">
        <v>-459.20591000000002</v>
      </c>
    </row>
    <row r="1163" spans="2:3" x14ac:dyDescent="0.2">
      <c r="B1163" s="1">
        <v>-378.28147999999999</v>
      </c>
      <c r="C1163" s="1">
        <v>-459.13353000000001</v>
      </c>
    </row>
    <row r="1164" spans="2:3" x14ac:dyDescent="0.2">
      <c r="B1164" s="1">
        <v>-377.65472999999997</v>
      </c>
      <c r="C1164" s="1">
        <v>-459.01983000000001</v>
      </c>
    </row>
    <row r="1165" spans="2:3" x14ac:dyDescent="0.2">
      <c r="B1165" s="1">
        <v>-377.07252999999997</v>
      </c>
      <c r="C1165" s="1">
        <v>-458.89517999999998</v>
      </c>
    </row>
    <row r="1166" spans="2:3" x14ac:dyDescent="0.2">
      <c r="B1166" s="1">
        <v>-376.65589</v>
      </c>
      <c r="C1166" s="1">
        <v>-458.79374999999999</v>
      </c>
    </row>
    <row r="1167" spans="2:3" x14ac:dyDescent="0.2">
      <c r="B1167" s="1">
        <v>-376.33920999999998</v>
      </c>
      <c r="C1167" s="1">
        <v>-458.70168999999999</v>
      </c>
    </row>
    <row r="1168" spans="2:3" x14ac:dyDescent="0.2">
      <c r="B1168" s="1">
        <v>-376.07400999999999</v>
      </c>
      <c r="C1168" s="1">
        <v>-458.62133</v>
      </c>
    </row>
    <row r="1169" spans="2:3" x14ac:dyDescent="0.2">
      <c r="B1169" s="1">
        <v>-375.81524000000002</v>
      </c>
      <c r="C1169" s="1">
        <v>-458.53607</v>
      </c>
    </row>
    <row r="1170" spans="2:3" x14ac:dyDescent="0.2">
      <c r="B1170" s="1">
        <v>-375.68162999999998</v>
      </c>
      <c r="C1170" s="1">
        <v>-458.43301000000002</v>
      </c>
    </row>
    <row r="1171" spans="2:3" x14ac:dyDescent="0.2">
      <c r="B1171" s="1">
        <v>-375.69198999999998</v>
      </c>
      <c r="C1171" s="1">
        <v>-458.32553999999999</v>
      </c>
    </row>
    <row r="1172" spans="2:3" x14ac:dyDescent="0.2">
      <c r="B1172" s="1">
        <v>-375.80662999999998</v>
      </c>
      <c r="C1172" s="1">
        <v>-458.22458999999998</v>
      </c>
    </row>
    <row r="1173" spans="2:3" x14ac:dyDescent="0.2">
      <c r="B1173" s="1">
        <v>-375.98077999999998</v>
      </c>
      <c r="C1173" s="1">
        <v>-458.15877</v>
      </c>
    </row>
    <row r="1174" spans="2:3" x14ac:dyDescent="0.2">
      <c r="B1174" s="1">
        <v>-376.15989000000002</v>
      </c>
      <c r="C1174" s="1">
        <v>-458.07637999999997</v>
      </c>
    </row>
    <row r="1175" spans="2:3" x14ac:dyDescent="0.2">
      <c r="B1175" s="1">
        <v>-376.31855999999999</v>
      </c>
      <c r="C1175" s="1">
        <v>-458.03886999999997</v>
      </c>
    </row>
    <row r="1176" spans="2:3" x14ac:dyDescent="0.2">
      <c r="B1176" s="1">
        <v>-376.45576999999997</v>
      </c>
      <c r="C1176" s="1">
        <v>-458.01476000000002</v>
      </c>
    </row>
    <row r="1177" spans="2:3" x14ac:dyDescent="0.2">
      <c r="B1177" s="1">
        <v>-376.57535000000001</v>
      </c>
      <c r="C1177" s="1">
        <v>-457.99637999999999</v>
      </c>
    </row>
    <row r="1178" spans="2:3" x14ac:dyDescent="0.2">
      <c r="B1178" s="1">
        <v>-376.70943999999997</v>
      </c>
      <c r="C1178" s="1">
        <v>-457.97638999999998</v>
      </c>
    </row>
    <row r="1179" spans="2:3" x14ac:dyDescent="0.2">
      <c r="B1179" s="1">
        <v>-376.7867</v>
      </c>
      <c r="C1179" s="1">
        <v>-457.94029</v>
      </c>
    </row>
    <row r="1180" spans="2:3" x14ac:dyDescent="0.2">
      <c r="B1180" s="1">
        <v>-381.36784</v>
      </c>
      <c r="C1180" s="1">
        <v>-457.87641000000002</v>
      </c>
    </row>
    <row r="1181" spans="2:3" x14ac:dyDescent="0.2">
      <c r="B1181" s="1">
        <v>-376.78514999999999</v>
      </c>
      <c r="C1181" s="1">
        <v>-457.79791</v>
      </c>
    </row>
    <row r="1182" spans="2:3" x14ac:dyDescent="0.2">
      <c r="B1182" s="1">
        <v>-376.76728000000003</v>
      </c>
      <c r="C1182" s="1">
        <v>-457.68153999999998</v>
      </c>
    </row>
    <row r="1183" spans="2:3" x14ac:dyDescent="0.2">
      <c r="B1183" s="1">
        <v>-376.78055999999998</v>
      </c>
      <c r="C1183" s="1">
        <v>-457.56058000000002</v>
      </c>
    </row>
    <row r="1184" spans="2:3" x14ac:dyDescent="0.2">
      <c r="B1184" s="1">
        <v>-376.85780999999997</v>
      </c>
      <c r="C1184" s="1">
        <v>-457.46701999999999</v>
      </c>
    </row>
    <row r="1185" spans="2:3" x14ac:dyDescent="0.2">
      <c r="B1185" s="1">
        <v>-377.00247999999999</v>
      </c>
      <c r="C1185" s="1">
        <v>-457.41455999999999</v>
      </c>
    </row>
    <row r="1186" spans="2:3" x14ac:dyDescent="0.2">
      <c r="B1186" s="1">
        <v>-377.23822999999999</v>
      </c>
      <c r="C1186" s="1">
        <v>-457.4008</v>
      </c>
    </row>
    <row r="1187" spans="2:3" x14ac:dyDescent="0.2">
      <c r="B1187" s="1">
        <v>-377.52319</v>
      </c>
      <c r="C1187" s="1">
        <v>-457.41897</v>
      </c>
    </row>
    <row r="1188" spans="2:3" x14ac:dyDescent="0.2">
      <c r="B1188" s="1">
        <v>-377.85467999999997</v>
      </c>
      <c r="C1188" s="1">
        <v>-457.46247</v>
      </c>
    </row>
    <row r="1189" spans="2:3" x14ac:dyDescent="0.2">
      <c r="B1189" s="1">
        <v>-378.22109999999998</v>
      </c>
      <c r="C1189" s="1">
        <v>-457.52686999999997</v>
      </c>
    </row>
    <row r="1190" spans="2:3" x14ac:dyDescent="0.2">
      <c r="B1190" s="1">
        <v>-378.59314000000001</v>
      </c>
      <c r="C1190" s="1">
        <v>-457.61032</v>
      </c>
    </row>
    <row r="1191" spans="2:3" x14ac:dyDescent="0.2">
      <c r="B1191" s="1">
        <v>-378.94774000000001</v>
      </c>
      <c r="C1191" s="1">
        <v>-457.72633000000002</v>
      </c>
    </row>
    <row r="1192" spans="2:3" x14ac:dyDescent="0.2">
      <c r="B1192" s="1">
        <v>-379.27184</v>
      </c>
      <c r="C1192" s="1">
        <v>-457.79993000000002</v>
      </c>
    </row>
    <row r="1193" spans="2:3" x14ac:dyDescent="0.2">
      <c r="B1193" s="1">
        <v>-379.54259999999999</v>
      </c>
      <c r="C1193" s="1">
        <v>-457.89929000000001</v>
      </c>
    </row>
    <row r="1194" spans="2:3" x14ac:dyDescent="0.2">
      <c r="B1194" s="1">
        <v>-379.75461999999999</v>
      </c>
      <c r="C1194" s="1">
        <v>-457.99538999999999</v>
      </c>
    </row>
    <row r="1195" spans="2:3" x14ac:dyDescent="0.2">
      <c r="B1195" s="1">
        <v>-379.90776</v>
      </c>
      <c r="C1195" s="1">
        <v>-458.09026999999998</v>
      </c>
    </row>
    <row r="1196" spans="2:3" x14ac:dyDescent="0.2">
      <c r="B1196" s="1">
        <v>-380.00664999999998</v>
      </c>
      <c r="C1196" s="1">
        <v>-458.18430999999998</v>
      </c>
    </row>
    <row r="1197" spans="2:3" x14ac:dyDescent="0.2">
      <c r="B1197" s="1">
        <v>-380.00164000000001</v>
      </c>
      <c r="C1197" s="1">
        <v>-458.28665999999998</v>
      </c>
    </row>
    <row r="1198" spans="2:3" x14ac:dyDescent="0.2">
      <c r="B1198" s="1">
        <v>-379.94974999999999</v>
      </c>
      <c r="C1198" s="1">
        <v>-458.40174000000002</v>
      </c>
    </row>
    <row r="1199" spans="2:3" x14ac:dyDescent="0.2">
      <c r="B1199" s="1">
        <v>-379.86079000000001</v>
      </c>
      <c r="C1199" s="1">
        <v>-458.53199000000001</v>
      </c>
    </row>
    <row r="1200" spans="2:3" x14ac:dyDescent="0.2">
      <c r="B1200" s="1">
        <v>-379.73849000000001</v>
      </c>
      <c r="C1200" s="1">
        <v>-458.67095</v>
      </c>
    </row>
    <row r="1201" spans="2:3" x14ac:dyDescent="0.2">
      <c r="B1201" s="1">
        <v>-379.58843000000002</v>
      </c>
      <c r="C1201" s="1">
        <v>-458.81806</v>
      </c>
    </row>
    <row r="1202" spans="2:3" x14ac:dyDescent="0.2">
      <c r="B1202" s="1">
        <v>-379.43401</v>
      </c>
      <c r="C1202" s="1">
        <v>-458.99011000000002</v>
      </c>
    </row>
    <row r="1203" spans="2:3" x14ac:dyDescent="0.2">
      <c r="B1203" s="1">
        <v>-379.29552000000001</v>
      </c>
      <c r="C1203" s="1">
        <v>-459.07175999999998</v>
      </c>
    </row>
    <row r="1204" spans="2:3" x14ac:dyDescent="0.2">
      <c r="B1204" s="1">
        <v>-379.20634999999999</v>
      </c>
      <c r="C1204" s="1">
        <v>-459.17926999999997</v>
      </c>
    </row>
    <row r="1205" spans="2:3" x14ac:dyDescent="0.2">
      <c r="B1205" s="1">
        <v>-379.15888000000001</v>
      </c>
      <c r="C1205" s="1">
        <v>-459.27350000000001</v>
      </c>
    </row>
    <row r="1206" spans="2:3" x14ac:dyDescent="0.2">
      <c r="B1206" s="1">
        <v>-379.04221000000001</v>
      </c>
      <c r="C1206" s="1">
        <v>-459.35721000000001</v>
      </c>
    </row>
    <row r="1207" spans="2:3" x14ac:dyDescent="0.2">
      <c r="B1207" s="1">
        <v>-378.93040000000002</v>
      </c>
      <c r="C1207" s="1">
        <v>-459.43207999999998</v>
      </c>
    </row>
    <row r="1208" spans="2:3" x14ac:dyDescent="0.2">
      <c r="B1208" s="1">
        <v>-378.83848</v>
      </c>
      <c r="C1208" s="1">
        <v>-459.50335000000001</v>
      </c>
    </row>
    <row r="1209" spans="2:3" x14ac:dyDescent="0.2">
      <c r="B1209" s="1">
        <v>-378.73381000000001</v>
      </c>
      <c r="C1209" s="1">
        <v>-459.56351999999998</v>
      </c>
    </row>
    <row r="1210" spans="2:3" x14ac:dyDescent="0.2">
      <c r="B1210" s="1">
        <v>-378.62538000000001</v>
      </c>
      <c r="C1210" s="1">
        <v>-459.61957000000001</v>
      </c>
    </row>
    <row r="1211" spans="2:3" x14ac:dyDescent="0.2">
      <c r="B1211" s="1">
        <v>-378.55034000000001</v>
      </c>
      <c r="C1211" s="1">
        <v>-459.67313000000001</v>
      </c>
    </row>
    <row r="1212" spans="2:3" x14ac:dyDescent="0.2">
      <c r="B1212" s="1">
        <v>-378.57494000000003</v>
      </c>
      <c r="C1212" s="1">
        <v>-459.72512</v>
      </c>
    </row>
    <row r="1213" spans="2:3" x14ac:dyDescent="0.2">
      <c r="B1213" s="1">
        <v>-378.71194000000003</v>
      </c>
      <c r="C1213" s="1">
        <v>-459.7679</v>
      </c>
    </row>
    <row r="1214" spans="2:3" x14ac:dyDescent="0.2">
      <c r="B1214" s="1">
        <v>-378.91833000000003</v>
      </c>
      <c r="C1214" s="1">
        <v>-459.76519000000002</v>
      </c>
    </row>
    <row r="1215" spans="2:3" x14ac:dyDescent="0.2">
      <c r="B1215" s="1">
        <v>-379.19015000000002</v>
      </c>
      <c r="C1215" s="1">
        <v>-459.73320000000001</v>
      </c>
    </row>
    <row r="1216" spans="2:3" x14ac:dyDescent="0.2">
      <c r="B1216" s="1">
        <v>-379.43606</v>
      </c>
      <c r="C1216" s="1">
        <v>-459.64769000000001</v>
      </c>
    </row>
    <row r="1217" spans="2:3" x14ac:dyDescent="0.2">
      <c r="B1217" s="1">
        <v>-379.59001999999998</v>
      </c>
      <c r="C1217" s="1">
        <v>-459.50351000000001</v>
      </c>
    </row>
    <row r="1218" spans="2:3" x14ac:dyDescent="0.2">
      <c r="B1218" s="1">
        <v>-379.65600000000001</v>
      </c>
      <c r="C1218" s="1">
        <v>-459.30551000000003</v>
      </c>
    </row>
    <row r="1219" spans="2:3" x14ac:dyDescent="0.2">
      <c r="B1219" s="1">
        <v>-379.67092000000002</v>
      </c>
      <c r="C1219" s="1">
        <v>-459.06522000000001</v>
      </c>
    </row>
    <row r="1220" spans="2:3" x14ac:dyDescent="0.2">
      <c r="B1220" s="1">
        <v>-379.65467000000001</v>
      </c>
      <c r="C1220" s="1">
        <v>-458.815</v>
      </c>
    </row>
    <row r="1221" spans="2:3" x14ac:dyDescent="0.2">
      <c r="B1221" s="1">
        <v>-379.58915999999999</v>
      </c>
      <c r="C1221" s="1">
        <v>-458.58918999999997</v>
      </c>
    </row>
    <row r="1222" spans="2:3" x14ac:dyDescent="0.2">
      <c r="B1222" s="1">
        <v>-379.48360000000002</v>
      </c>
      <c r="C1222" s="1">
        <v>-458.41969999999998</v>
      </c>
    </row>
    <row r="1223" spans="2:3" x14ac:dyDescent="0.2">
      <c r="B1223" s="1">
        <v>-379.34965999999997</v>
      </c>
      <c r="C1223" s="1">
        <v>-458.33724000000001</v>
      </c>
    </row>
    <row r="1224" spans="2:3" x14ac:dyDescent="0.2">
      <c r="B1224" s="1">
        <v>-379.20139</v>
      </c>
      <c r="C1224" s="1">
        <v>-458.35802999999999</v>
      </c>
    </row>
    <row r="1225" spans="2:3" x14ac:dyDescent="0.2">
      <c r="B1225" s="1">
        <v>-379.0575</v>
      </c>
      <c r="C1225" s="1">
        <v>-458.47230999999999</v>
      </c>
    </row>
    <row r="1226" spans="2:3" x14ac:dyDescent="0.2">
      <c r="B1226" s="1">
        <v>-378.93371000000002</v>
      </c>
      <c r="C1226" s="1">
        <v>-458.65681000000001</v>
      </c>
    </row>
    <row r="1227" spans="2:3" x14ac:dyDescent="0.2">
      <c r="B1227" s="1">
        <v>-378.85426000000001</v>
      </c>
      <c r="C1227" s="1">
        <v>-458.87997999999999</v>
      </c>
    </row>
    <row r="1228" spans="2:3" x14ac:dyDescent="0.2">
      <c r="B1228" s="1">
        <v>-378.81986999999998</v>
      </c>
      <c r="C1228" s="1">
        <v>-459.03372000000002</v>
      </c>
    </row>
    <row r="1229" spans="2:3" x14ac:dyDescent="0.2">
      <c r="B1229" s="1">
        <v>-378.85525000000001</v>
      </c>
      <c r="C1229" s="1">
        <v>-459.15771000000001</v>
      </c>
    </row>
    <row r="1230" spans="2:3" x14ac:dyDescent="0.2">
      <c r="B1230" s="1">
        <v>-378.94641000000001</v>
      </c>
      <c r="C1230" s="1">
        <v>-459.21202</v>
      </c>
    </row>
    <row r="1231" spans="2:3" x14ac:dyDescent="0.2">
      <c r="B1231" s="1">
        <v>-379.08679999999998</v>
      </c>
      <c r="C1231" s="1">
        <v>-459.19139000000001</v>
      </c>
    </row>
    <row r="1232" spans="2:3" x14ac:dyDescent="0.2">
      <c r="B1232" s="1">
        <v>-379.27866999999998</v>
      </c>
      <c r="C1232" s="1">
        <v>-459.10061999999999</v>
      </c>
    </row>
    <row r="1233" spans="2:3" x14ac:dyDescent="0.2">
      <c r="B1233" s="1">
        <v>-379.49817999999999</v>
      </c>
      <c r="C1233" s="1">
        <v>-458.94477000000001</v>
      </c>
    </row>
    <row r="1234" spans="2:3" x14ac:dyDescent="0.2">
      <c r="B1234" s="1">
        <v>-379.70314000000002</v>
      </c>
      <c r="C1234" s="1">
        <v>-458.73916000000003</v>
      </c>
    </row>
    <row r="1235" spans="2:3" x14ac:dyDescent="0.2">
      <c r="B1235" s="1">
        <v>-379.86842000000001</v>
      </c>
      <c r="C1235" s="1">
        <v>-458.51411000000002</v>
      </c>
    </row>
    <row r="1236" spans="2:3" x14ac:dyDescent="0.2">
      <c r="B1236" s="1">
        <v>-379.97340000000003</v>
      </c>
      <c r="C1236" s="1">
        <v>-458.30302999999998</v>
      </c>
    </row>
    <row r="1237" spans="2:3" x14ac:dyDescent="0.2">
      <c r="B1237" s="1">
        <v>-380.02798999999999</v>
      </c>
      <c r="C1237" s="1">
        <v>-458.14210000000003</v>
      </c>
    </row>
    <row r="1238" spans="2:3" x14ac:dyDescent="0.2">
      <c r="B1238" s="1">
        <v>-380.03066999999999</v>
      </c>
      <c r="C1238" s="1">
        <v>-458.04844000000003</v>
      </c>
    </row>
    <row r="1239" spans="2:3" x14ac:dyDescent="0.2">
      <c r="B1239" s="1">
        <v>-380.05113999999998</v>
      </c>
      <c r="C1239" s="1">
        <v>-458.02181000000002</v>
      </c>
    </row>
    <row r="1240" spans="2:3" x14ac:dyDescent="0.2">
      <c r="B1240" s="1">
        <v>-380.09897000000001</v>
      </c>
      <c r="C1240" s="1">
        <v>-458.05736000000002</v>
      </c>
    </row>
    <row r="1241" spans="2:3" x14ac:dyDescent="0.2">
      <c r="B1241" s="1">
        <v>-380.16379000000001</v>
      </c>
      <c r="C1241" s="1">
        <v>-458.12239</v>
      </c>
    </row>
    <row r="1242" spans="2:3" x14ac:dyDescent="0.2">
      <c r="B1242" s="1">
        <v>-380.25362999999999</v>
      </c>
      <c r="C1242" s="1">
        <v>-458.20362</v>
      </c>
    </row>
    <row r="1243" spans="2:3" x14ac:dyDescent="0.2">
      <c r="B1243" s="1">
        <v>-380.32488999999998</v>
      </c>
      <c r="C1243" s="1">
        <v>-458.29872</v>
      </c>
    </row>
    <row r="1244" spans="2:3" x14ac:dyDescent="0.2">
      <c r="B1244" s="1">
        <v>-380.32988999999998</v>
      </c>
      <c r="C1244" s="1">
        <v>-458.36531000000002</v>
      </c>
    </row>
    <row r="1245" spans="2:3" x14ac:dyDescent="0.2">
      <c r="B1245" s="1">
        <v>-380.30587000000003</v>
      </c>
      <c r="C1245" s="1">
        <v>-458.23716000000002</v>
      </c>
    </row>
    <row r="1246" spans="2:3" x14ac:dyDescent="0.2">
      <c r="B1246" s="1">
        <v>-380.28221000000002</v>
      </c>
      <c r="C1246" s="1">
        <v>-458.13114000000002</v>
      </c>
    </row>
    <row r="1247" spans="2:3" x14ac:dyDescent="0.2">
      <c r="B1247" s="1">
        <v>-380.31844999999998</v>
      </c>
      <c r="C1247" s="1">
        <v>-457.97014999999999</v>
      </c>
    </row>
    <row r="1248" spans="2:3" x14ac:dyDescent="0.2">
      <c r="B1248" s="1">
        <v>-380.45058</v>
      </c>
      <c r="C1248" s="1">
        <v>-457.78068000000002</v>
      </c>
    </row>
    <row r="1249" spans="2:3" x14ac:dyDescent="0.2">
      <c r="B1249" s="1">
        <v>-380.65960000000001</v>
      </c>
      <c r="C1249" s="1">
        <v>-457.60108000000002</v>
      </c>
    </row>
    <row r="1250" spans="2:3" x14ac:dyDescent="0.2">
      <c r="B1250" s="1">
        <v>-380.95990999999998</v>
      </c>
      <c r="C1250" s="1">
        <v>-457.47241000000002</v>
      </c>
    </row>
    <row r="1251" spans="2:3" x14ac:dyDescent="0.2">
      <c r="B1251" s="1">
        <v>-381.37248</v>
      </c>
      <c r="C1251" s="1">
        <v>-457.42617999999999</v>
      </c>
    </row>
    <row r="1252" spans="2:3" x14ac:dyDescent="0.2">
      <c r="B1252" s="1">
        <v>-381.76799</v>
      </c>
      <c r="C1252" s="1">
        <v>-457.47931999999997</v>
      </c>
    </row>
    <row r="1253" spans="2:3" x14ac:dyDescent="0.2">
      <c r="B1253" s="1">
        <v>-382.09215</v>
      </c>
      <c r="C1253" s="1">
        <v>-457.62509</v>
      </c>
    </row>
    <row r="1254" spans="2:3" x14ac:dyDescent="0.2">
      <c r="B1254" s="1">
        <v>-382.30874</v>
      </c>
      <c r="C1254" s="1">
        <v>-457.83569999999997</v>
      </c>
    </row>
    <row r="1255" spans="2:3" x14ac:dyDescent="0.2">
      <c r="B1255" s="1">
        <v>-382.38911999999999</v>
      </c>
      <c r="C1255" s="1">
        <v>-458.07199000000003</v>
      </c>
    </row>
    <row r="1256" spans="2:3" x14ac:dyDescent="0.2">
      <c r="B1256" s="1">
        <v>-382.33148</v>
      </c>
      <c r="C1256" s="1">
        <v>-458.29624999999999</v>
      </c>
    </row>
    <row r="1257" spans="2:3" x14ac:dyDescent="0.2">
      <c r="B1257" s="1">
        <v>-382.28859</v>
      </c>
      <c r="C1257" s="1">
        <v>-458.48070000000001</v>
      </c>
    </row>
    <row r="1258" spans="2:3" x14ac:dyDescent="0.2">
      <c r="B1258" s="1">
        <v>-382.30673000000002</v>
      </c>
      <c r="C1258" s="1">
        <v>-458.61049000000003</v>
      </c>
    </row>
    <row r="1259" spans="2:3" x14ac:dyDescent="0.2">
      <c r="B1259" s="1">
        <v>-382.31130000000002</v>
      </c>
      <c r="C1259" s="1">
        <v>-458.67678999999998</v>
      </c>
    </row>
    <row r="1260" spans="2:3" x14ac:dyDescent="0.2">
      <c r="B1260" s="1">
        <v>-382.35849999999999</v>
      </c>
      <c r="C1260" s="1">
        <v>-458.67901000000001</v>
      </c>
    </row>
    <row r="1261" spans="2:3" x14ac:dyDescent="0.2">
      <c r="B1261" s="1">
        <v>-382.31261999999998</v>
      </c>
      <c r="C1261" s="1">
        <v>-458.61329999999998</v>
      </c>
    </row>
    <row r="1262" spans="2:3" x14ac:dyDescent="0.2">
      <c r="B1262" s="1">
        <v>-382.33539000000002</v>
      </c>
      <c r="C1262" s="1">
        <v>-458.48509000000001</v>
      </c>
    </row>
    <row r="1263" spans="2:3" x14ac:dyDescent="0.2">
      <c r="B1263" s="1">
        <v>-382.44779</v>
      </c>
      <c r="C1263" s="1">
        <v>-458.29674999999997</v>
      </c>
    </row>
    <row r="1264" spans="2:3" x14ac:dyDescent="0.2">
      <c r="B1264" s="1">
        <v>-382.63204000000002</v>
      </c>
      <c r="C1264" s="1">
        <v>-458.05684000000002</v>
      </c>
    </row>
    <row r="1265" spans="2:3" x14ac:dyDescent="0.2">
      <c r="B1265" s="1">
        <v>-382.92631</v>
      </c>
      <c r="C1265" s="1">
        <v>-457.78077999999999</v>
      </c>
    </row>
    <row r="1266" spans="2:3" x14ac:dyDescent="0.2">
      <c r="B1266" s="1">
        <v>-383.32398000000001</v>
      </c>
      <c r="C1266" s="1">
        <v>-457.48734000000002</v>
      </c>
    </row>
    <row r="1267" spans="2:3" x14ac:dyDescent="0.2">
      <c r="B1267" s="1">
        <v>-383.70670999999999</v>
      </c>
      <c r="C1267" s="1">
        <v>-457.19920000000002</v>
      </c>
    </row>
    <row r="1268" spans="2:3" x14ac:dyDescent="0.2">
      <c r="B1268" s="1">
        <v>-384.06945999999999</v>
      </c>
      <c r="C1268" s="1">
        <v>-456.93979000000002</v>
      </c>
    </row>
    <row r="1269" spans="2:3" x14ac:dyDescent="0.2">
      <c r="B1269" s="1">
        <v>-384.3664</v>
      </c>
      <c r="C1269" s="1">
        <v>-456.74113999999997</v>
      </c>
    </row>
    <row r="1270" spans="2:3" x14ac:dyDescent="0.2">
      <c r="B1270" s="1">
        <v>-384.50565</v>
      </c>
      <c r="C1270" s="1">
        <v>-456.63159000000002</v>
      </c>
    </row>
    <row r="1271" spans="2:3" x14ac:dyDescent="0.2">
      <c r="B1271" s="1">
        <v>-384.43801999999999</v>
      </c>
      <c r="C1271" s="1">
        <v>-456.61045000000001</v>
      </c>
    </row>
    <row r="1272" spans="2:3" x14ac:dyDescent="0.2">
      <c r="B1272" s="1">
        <v>-384.23403999999999</v>
      </c>
      <c r="C1272" s="1">
        <v>-456.67756000000003</v>
      </c>
    </row>
    <row r="1273" spans="2:3" x14ac:dyDescent="0.2">
      <c r="B1273" s="1">
        <v>-383.87522999999999</v>
      </c>
      <c r="C1273" s="1">
        <v>-456.82508000000001</v>
      </c>
    </row>
    <row r="1274" spans="2:3" x14ac:dyDescent="0.2">
      <c r="B1274" s="1">
        <v>-383.40748000000002</v>
      </c>
      <c r="C1274" s="1">
        <v>-457.024</v>
      </c>
    </row>
    <row r="1275" spans="2:3" x14ac:dyDescent="0.2">
      <c r="B1275" s="1">
        <v>-382.99477999999999</v>
      </c>
      <c r="C1275" s="1">
        <v>-457.24792000000002</v>
      </c>
    </row>
    <row r="1276" spans="2:3" x14ac:dyDescent="0.2">
      <c r="B1276" s="1">
        <v>-382.6712</v>
      </c>
      <c r="C1276" s="1">
        <v>-457.46994000000001</v>
      </c>
    </row>
    <row r="1277" spans="2:3" x14ac:dyDescent="0.2">
      <c r="B1277" s="1">
        <v>-382.49617999999998</v>
      </c>
      <c r="C1277" s="1">
        <v>-457.67158000000001</v>
      </c>
    </row>
    <row r="1278" spans="2:3" x14ac:dyDescent="0.2">
      <c r="B1278" s="1">
        <v>-382.44081</v>
      </c>
      <c r="C1278" s="1">
        <v>-457.80162999999999</v>
      </c>
    </row>
    <row r="1279" spans="2:3" x14ac:dyDescent="0.2">
      <c r="B1279" s="1">
        <v>-382.37261000000001</v>
      </c>
      <c r="C1279" s="1">
        <v>-457.87597</v>
      </c>
    </row>
    <row r="1280" spans="2:3" x14ac:dyDescent="0.2">
      <c r="B1280" s="1">
        <v>-382.33702</v>
      </c>
      <c r="C1280" s="1">
        <v>-457.87921999999998</v>
      </c>
    </row>
    <row r="1281" spans="2:3" x14ac:dyDescent="0.2">
      <c r="B1281" s="1">
        <v>-382.33371</v>
      </c>
      <c r="C1281" s="1">
        <v>-457.80250000000001</v>
      </c>
    </row>
    <row r="1282" spans="2:3" x14ac:dyDescent="0.2">
      <c r="B1282" s="1">
        <v>-382.39596</v>
      </c>
      <c r="C1282" s="1">
        <v>-457.64920999999998</v>
      </c>
    </row>
    <row r="1283" spans="2:3" x14ac:dyDescent="0.2">
      <c r="B1283" s="1">
        <v>-382.42935</v>
      </c>
      <c r="C1283" s="1">
        <v>-457.40586999999999</v>
      </c>
    </row>
    <row r="1284" spans="2:3" x14ac:dyDescent="0.2">
      <c r="B1284" s="1">
        <v>-382.41318999999999</v>
      </c>
      <c r="C1284" s="1">
        <v>-457.10428999999999</v>
      </c>
    </row>
    <row r="1285" spans="2:3" x14ac:dyDescent="0.2">
      <c r="B1285" s="1">
        <v>-382.31858999999997</v>
      </c>
      <c r="C1285" s="1">
        <v>-456.76988999999998</v>
      </c>
    </row>
    <row r="1286" spans="2:3" x14ac:dyDescent="0.2">
      <c r="B1286" s="1">
        <v>-382.13328000000001</v>
      </c>
      <c r="C1286" s="1">
        <v>-456.44477999999998</v>
      </c>
    </row>
    <row r="1287" spans="2:3" x14ac:dyDescent="0.2">
      <c r="B1287" s="1">
        <v>-381.85676999999998</v>
      </c>
      <c r="C1287" s="1">
        <v>-456.17991000000001</v>
      </c>
    </row>
    <row r="1288" spans="2:3" x14ac:dyDescent="0.2">
      <c r="B1288" s="1">
        <v>-381.54286000000002</v>
      </c>
      <c r="C1288" s="1">
        <v>-456.00697000000002</v>
      </c>
    </row>
    <row r="1289" spans="2:3" x14ac:dyDescent="0.2">
      <c r="B1289" s="1">
        <v>-381.23273</v>
      </c>
      <c r="C1289" s="1">
        <v>-455.93894999999998</v>
      </c>
    </row>
    <row r="1290" spans="2:3" x14ac:dyDescent="0.2">
      <c r="B1290" s="1">
        <v>-380.91079999999999</v>
      </c>
      <c r="C1290" s="1">
        <v>-455.95182</v>
      </c>
    </row>
    <row r="1291" spans="2:3" x14ac:dyDescent="0.2">
      <c r="B1291" s="1">
        <v>-380.63094000000001</v>
      </c>
      <c r="C1291" s="1">
        <v>-456.00931000000003</v>
      </c>
    </row>
    <row r="1292" spans="2:3" x14ac:dyDescent="0.2">
      <c r="B1292" s="1">
        <v>-380.30673999999999</v>
      </c>
      <c r="C1292" s="1">
        <v>-456.08130999999997</v>
      </c>
    </row>
    <row r="1293" spans="2:3" x14ac:dyDescent="0.2">
      <c r="B1293" s="1">
        <v>-380.01123999999999</v>
      </c>
      <c r="C1293" s="1">
        <v>-456.14641</v>
      </c>
    </row>
    <row r="1294" spans="2:3" x14ac:dyDescent="0.2">
      <c r="B1294" s="1">
        <v>-379.75772999999998</v>
      </c>
      <c r="C1294" s="1">
        <v>-456.18513999999999</v>
      </c>
    </row>
    <row r="1295" spans="2:3" x14ac:dyDescent="0.2">
      <c r="B1295" s="1">
        <v>-379.53325999999998</v>
      </c>
      <c r="C1295" s="1">
        <v>-456.17547000000002</v>
      </c>
    </row>
    <row r="1296" spans="2:3" x14ac:dyDescent="0.2">
      <c r="B1296" s="1">
        <v>-379.36610999999999</v>
      </c>
      <c r="C1296" s="1">
        <v>-456.07400000000001</v>
      </c>
    </row>
    <row r="1297" spans="2:3" x14ac:dyDescent="0.2">
      <c r="B1297" s="1">
        <v>-379.28242999999998</v>
      </c>
      <c r="C1297" s="1">
        <v>-455.94209999999998</v>
      </c>
    </row>
    <row r="1298" spans="2:3" x14ac:dyDescent="0.2">
      <c r="B1298" s="1">
        <v>-379.27814000000001</v>
      </c>
      <c r="C1298" s="1">
        <v>-455.78402999999997</v>
      </c>
    </row>
    <row r="1299" spans="2:3" x14ac:dyDescent="0.2">
      <c r="B1299" s="1">
        <v>-379.33747</v>
      </c>
      <c r="C1299" s="1">
        <v>-455.64731999999998</v>
      </c>
    </row>
    <row r="1300" spans="2:3" x14ac:dyDescent="0.2">
      <c r="B1300" s="1">
        <v>-379.46735999999999</v>
      </c>
      <c r="C1300" s="1">
        <v>-455.51231000000001</v>
      </c>
    </row>
    <row r="1301" spans="2:3" x14ac:dyDescent="0.2">
      <c r="B1301" s="1">
        <v>-379.64377000000002</v>
      </c>
      <c r="C1301" s="1">
        <v>-455.43964</v>
      </c>
    </row>
    <row r="1302" spans="2:3" x14ac:dyDescent="0.2">
      <c r="B1302" s="1">
        <v>-379.87015000000002</v>
      </c>
      <c r="C1302" s="1">
        <v>-455.43828999999999</v>
      </c>
    </row>
    <row r="1303" spans="2:3" x14ac:dyDescent="0.2">
      <c r="B1303" s="1">
        <v>-380.12885</v>
      </c>
      <c r="C1303" s="1">
        <v>-455.35784000000001</v>
      </c>
    </row>
    <row r="1304" spans="2:3" x14ac:dyDescent="0.2">
      <c r="B1304" s="1">
        <v>-380.34134999999998</v>
      </c>
      <c r="C1304" s="1">
        <v>-455.33857</v>
      </c>
    </row>
    <row r="1305" spans="2:3" x14ac:dyDescent="0.2">
      <c r="B1305" s="1">
        <v>-380.50630000000001</v>
      </c>
      <c r="C1305" s="1">
        <v>-455.25022999999999</v>
      </c>
    </row>
    <row r="1306" spans="2:3" x14ac:dyDescent="0.2">
      <c r="B1306" s="1">
        <v>-380.59336000000002</v>
      </c>
      <c r="C1306" s="1">
        <v>-455.16892000000001</v>
      </c>
    </row>
    <row r="1307" spans="2:3" x14ac:dyDescent="0.2">
      <c r="B1307" s="1">
        <v>-380.62349999999998</v>
      </c>
      <c r="C1307" s="1">
        <v>-455.09190000000001</v>
      </c>
    </row>
    <row r="1308" spans="2:3" x14ac:dyDescent="0.2">
      <c r="B1308" s="1">
        <v>-380.59679</v>
      </c>
      <c r="C1308" s="1">
        <v>-455.06310999999999</v>
      </c>
    </row>
    <row r="1309" spans="2:3" x14ac:dyDescent="0.2">
      <c r="B1309" s="1">
        <v>-380.52172000000002</v>
      </c>
      <c r="C1309" s="1">
        <v>-455.12428999999997</v>
      </c>
    </row>
    <row r="1310" spans="2:3" x14ac:dyDescent="0.2">
      <c r="B1310" s="1">
        <v>-380.40449000000001</v>
      </c>
      <c r="C1310" s="1">
        <v>-455.30614000000003</v>
      </c>
    </row>
    <row r="1311" spans="2:3" x14ac:dyDescent="0.2">
      <c r="B1311" s="1">
        <v>-380.24065000000002</v>
      </c>
      <c r="C1311" s="1">
        <v>-455.64049</v>
      </c>
    </row>
    <row r="1312" spans="2:3" x14ac:dyDescent="0.2">
      <c r="B1312" s="1">
        <v>-380.09201999999999</v>
      </c>
      <c r="C1312" s="1">
        <v>-456.10876999999999</v>
      </c>
    </row>
    <row r="1313" spans="2:3" x14ac:dyDescent="0.2">
      <c r="B1313" s="1">
        <v>-380.00083999999998</v>
      </c>
      <c r="C1313" s="1">
        <v>-456.66735999999997</v>
      </c>
    </row>
    <row r="1314" spans="2:3" x14ac:dyDescent="0.2">
      <c r="B1314" s="1">
        <v>-379.95508000000001</v>
      </c>
      <c r="C1314" s="1">
        <v>-457.25205</v>
      </c>
    </row>
    <row r="1315" spans="2:3" x14ac:dyDescent="0.2">
      <c r="B1315" s="1">
        <v>-379.87671999999998</v>
      </c>
      <c r="C1315" s="1">
        <v>-457.78118000000001</v>
      </c>
    </row>
    <row r="1316" spans="2:3" x14ac:dyDescent="0.2">
      <c r="B1316" s="1">
        <v>-379.76361000000003</v>
      </c>
      <c r="C1316" s="1">
        <v>-458.22129999999999</v>
      </c>
    </row>
    <row r="1317" spans="2:3" x14ac:dyDescent="0.2">
      <c r="B1317" s="1">
        <v>-379.63125000000002</v>
      </c>
      <c r="C1317" s="1">
        <v>-458.49729000000002</v>
      </c>
    </row>
    <row r="1318" spans="2:3" x14ac:dyDescent="0.2">
      <c r="B1318" s="1">
        <v>-379.52778999999998</v>
      </c>
      <c r="C1318" s="1">
        <v>-458.64058</v>
      </c>
    </row>
    <row r="1319" spans="2:3" x14ac:dyDescent="0.2">
      <c r="B1319" s="1">
        <v>-379.48755999999997</v>
      </c>
      <c r="C1319" s="1">
        <v>-458.64456000000001</v>
      </c>
    </row>
    <row r="1320" spans="2:3" x14ac:dyDescent="0.2">
      <c r="B1320" s="1">
        <v>-379.53786000000002</v>
      </c>
      <c r="C1320" s="1">
        <v>-458.5444</v>
      </c>
    </row>
    <row r="1321" spans="2:3" x14ac:dyDescent="0.2">
      <c r="B1321" s="1">
        <v>-379.65231999999997</v>
      </c>
      <c r="C1321" s="1">
        <v>-458.29887000000002</v>
      </c>
    </row>
    <row r="1322" spans="2:3" x14ac:dyDescent="0.2">
      <c r="B1322" s="1">
        <v>-379.79214000000002</v>
      </c>
      <c r="C1322" s="1">
        <v>-458.03321999999997</v>
      </c>
    </row>
    <row r="1323" spans="2:3" x14ac:dyDescent="0.2">
      <c r="B1323" s="1">
        <v>-379.87898000000001</v>
      </c>
      <c r="C1323" s="1">
        <v>-457.76861000000002</v>
      </c>
    </row>
    <row r="1324" spans="2:3" x14ac:dyDescent="0.2">
      <c r="B1324" s="1">
        <v>-379.87767000000002</v>
      </c>
      <c r="C1324" s="1">
        <v>-457.52953000000002</v>
      </c>
    </row>
    <row r="1325" spans="2:3" x14ac:dyDescent="0.2">
      <c r="B1325" s="1">
        <v>-379.92790000000002</v>
      </c>
      <c r="C1325" s="1">
        <v>-457.37166999999999</v>
      </c>
    </row>
    <row r="1326" spans="2:3" x14ac:dyDescent="0.2">
      <c r="B1326" s="1">
        <v>-380.06096000000002</v>
      </c>
      <c r="C1326" s="1">
        <v>-457.31952999999999</v>
      </c>
    </row>
    <row r="1327" spans="2:3" x14ac:dyDescent="0.2">
      <c r="B1327" s="1">
        <v>-380.26747999999998</v>
      </c>
      <c r="C1327" s="1">
        <v>-457.37815000000001</v>
      </c>
    </row>
    <row r="1328" spans="2:3" x14ac:dyDescent="0.2">
      <c r="B1328" s="1">
        <v>-380.52168</v>
      </c>
      <c r="C1328" s="1">
        <v>-457.55095999999998</v>
      </c>
    </row>
    <row r="1329" spans="2:3" x14ac:dyDescent="0.2">
      <c r="B1329" s="1">
        <v>-380.79129999999998</v>
      </c>
      <c r="C1329" s="1">
        <v>-457.78753999999998</v>
      </c>
    </row>
    <row r="1330" spans="2:3" x14ac:dyDescent="0.2">
      <c r="B1330" s="1">
        <v>-380.95799</v>
      </c>
      <c r="C1330" s="1">
        <v>-458.08616999999998</v>
      </c>
    </row>
    <row r="1331" spans="2:3" x14ac:dyDescent="0.2">
      <c r="B1331" s="1">
        <v>-380.98836</v>
      </c>
      <c r="C1331" s="1">
        <v>-458.40843999999998</v>
      </c>
    </row>
    <row r="1332" spans="2:3" x14ac:dyDescent="0.2">
      <c r="B1332" s="1">
        <v>-380.95965000000001</v>
      </c>
      <c r="C1332" s="1">
        <v>-458.72748000000001</v>
      </c>
    </row>
    <row r="1333" spans="2:3" x14ac:dyDescent="0.2">
      <c r="B1333" s="1">
        <v>-380.92311000000001</v>
      </c>
      <c r="C1333" s="1">
        <v>-459.02148</v>
      </c>
    </row>
    <row r="1334" spans="2:3" x14ac:dyDescent="0.2">
      <c r="B1334" s="1">
        <v>-380.83609000000001</v>
      </c>
      <c r="C1334" s="1">
        <v>-459.27206999999999</v>
      </c>
    </row>
    <row r="1335" spans="2:3" x14ac:dyDescent="0.2">
      <c r="B1335" s="1">
        <v>-380.70362</v>
      </c>
      <c r="C1335" s="1">
        <v>-459.46942999999999</v>
      </c>
    </row>
    <row r="1336" spans="2:3" x14ac:dyDescent="0.2">
      <c r="B1336" s="1">
        <v>-380.68200000000002</v>
      </c>
      <c r="C1336" s="1">
        <v>-459.61068</v>
      </c>
    </row>
    <row r="1337" spans="2:3" x14ac:dyDescent="0.2">
      <c r="B1337" s="1">
        <v>-380.71044999999998</v>
      </c>
      <c r="C1337" s="1">
        <v>-459.74153999999999</v>
      </c>
    </row>
    <row r="1338" spans="2:3" x14ac:dyDescent="0.2">
      <c r="B1338" s="1">
        <v>-380.79279000000002</v>
      </c>
      <c r="C1338" s="1">
        <v>-460.14632999999998</v>
      </c>
    </row>
    <row r="1339" spans="2:3" x14ac:dyDescent="0.2">
      <c r="B1339" s="1">
        <v>-380.92748</v>
      </c>
      <c r="C1339" s="1">
        <v>-460.71778</v>
      </c>
    </row>
    <row r="1340" spans="2:3" x14ac:dyDescent="0.2">
      <c r="B1340" s="1">
        <v>-381.08107000000001</v>
      </c>
      <c r="C1340" s="1">
        <v>-459.68761000000001</v>
      </c>
    </row>
    <row r="1341" spans="2:3" x14ac:dyDescent="0.2">
      <c r="B1341" s="1">
        <v>-381.20657999999997</v>
      </c>
      <c r="C1341" s="1">
        <v>-459.60390999999998</v>
      </c>
    </row>
    <row r="1342" spans="2:3" x14ac:dyDescent="0.2">
      <c r="B1342" s="1">
        <v>-381.24880000000002</v>
      </c>
      <c r="C1342" s="1">
        <v>-459.21069</v>
      </c>
    </row>
    <row r="1343" spans="2:3" x14ac:dyDescent="0.2">
      <c r="B1343" s="1">
        <v>-381.31387999999998</v>
      </c>
      <c r="C1343" s="1">
        <v>-459.02857999999998</v>
      </c>
    </row>
    <row r="1344" spans="2:3" x14ac:dyDescent="0.2">
      <c r="B1344" s="1">
        <v>-381.39695999999998</v>
      </c>
      <c r="C1344" s="1">
        <v>-458.84501</v>
      </c>
    </row>
    <row r="1345" spans="2:3" x14ac:dyDescent="0.2">
      <c r="B1345" s="1">
        <v>-381.53066999999999</v>
      </c>
      <c r="C1345" s="1">
        <v>-458.67601999999999</v>
      </c>
    </row>
    <row r="1346" spans="2:3" x14ac:dyDescent="0.2">
      <c r="B1346" s="1">
        <v>-381.74641000000003</v>
      </c>
      <c r="C1346" s="1">
        <v>-458.54194000000001</v>
      </c>
    </row>
    <row r="1347" spans="2:3" x14ac:dyDescent="0.2">
      <c r="B1347" s="1">
        <v>-381.99194999999997</v>
      </c>
      <c r="C1347" s="1">
        <v>-458.46447000000001</v>
      </c>
    </row>
    <row r="1348" spans="2:3" x14ac:dyDescent="0.2">
      <c r="B1348" s="1">
        <v>-382.22624999999999</v>
      </c>
      <c r="C1348" s="1">
        <v>-458.46411999999998</v>
      </c>
    </row>
    <row r="1349" spans="2:3" x14ac:dyDescent="0.2">
      <c r="B1349" s="1">
        <v>-382.37058000000002</v>
      </c>
      <c r="C1349" s="1">
        <v>-458.54651000000001</v>
      </c>
    </row>
    <row r="1350" spans="2:3" x14ac:dyDescent="0.2">
      <c r="B1350" s="1">
        <v>-382.47203000000002</v>
      </c>
      <c r="C1350" s="1">
        <v>-458.70503000000002</v>
      </c>
    </row>
    <row r="1351" spans="2:3" x14ac:dyDescent="0.2">
      <c r="B1351" s="1">
        <v>-382.60642000000001</v>
      </c>
      <c r="C1351" s="1">
        <v>-458.91158000000001</v>
      </c>
    </row>
    <row r="1352" spans="2:3" x14ac:dyDescent="0.2">
      <c r="B1352" s="1">
        <v>-382.81045</v>
      </c>
      <c r="C1352" s="1">
        <v>-459.13470000000001</v>
      </c>
    </row>
    <row r="1353" spans="2:3" x14ac:dyDescent="0.2">
      <c r="B1353" s="1">
        <v>-382.91897999999998</v>
      </c>
      <c r="C1353" s="1">
        <v>-459.34381999999999</v>
      </c>
    </row>
    <row r="1354" spans="2:3" x14ac:dyDescent="0.2">
      <c r="B1354" s="1">
        <v>-382.89102000000003</v>
      </c>
      <c r="C1354" s="1">
        <v>-459.51722000000001</v>
      </c>
    </row>
    <row r="1355" spans="2:3" x14ac:dyDescent="0.2">
      <c r="B1355" s="1">
        <v>-382.88736</v>
      </c>
      <c r="C1355" s="1">
        <v>-459.65249999999997</v>
      </c>
    </row>
    <row r="1356" spans="2:3" x14ac:dyDescent="0.2">
      <c r="B1356" s="1">
        <v>-382.86250000000001</v>
      </c>
      <c r="C1356" s="1">
        <v>-459.75551000000002</v>
      </c>
    </row>
    <row r="1357" spans="2:3" x14ac:dyDescent="0.2">
      <c r="B1357" s="1">
        <v>-382.80797999999999</v>
      </c>
      <c r="C1357" s="1">
        <v>-459.83235999999999</v>
      </c>
    </row>
    <row r="1358" spans="2:3" x14ac:dyDescent="0.2">
      <c r="B1358" s="1">
        <v>-382.71967000000001</v>
      </c>
      <c r="C1358" s="1">
        <v>-459.90786000000003</v>
      </c>
    </row>
    <row r="1359" spans="2:3" x14ac:dyDescent="0.2">
      <c r="B1359" s="1">
        <v>-382.5419</v>
      </c>
      <c r="C1359" s="1">
        <v>-459.98588000000001</v>
      </c>
    </row>
    <row r="1360" spans="2:3" x14ac:dyDescent="0.2">
      <c r="B1360" s="1">
        <v>-382.39735999999999</v>
      </c>
      <c r="C1360" s="1">
        <v>-460.05601999999999</v>
      </c>
    </row>
    <row r="1361" spans="2:3" x14ac:dyDescent="0.2">
      <c r="B1361" s="1">
        <v>-382.21525000000003</v>
      </c>
      <c r="C1361" s="1">
        <v>-460.11335000000003</v>
      </c>
    </row>
    <row r="1362" spans="2:3" x14ac:dyDescent="0.2">
      <c r="B1362" s="1">
        <v>-381.96339</v>
      </c>
      <c r="C1362" s="1">
        <v>-460.12425999999999</v>
      </c>
    </row>
    <row r="1363" spans="2:3" x14ac:dyDescent="0.2">
      <c r="B1363" s="1">
        <v>-381.58183000000002</v>
      </c>
      <c r="C1363" s="1">
        <v>-460.07673999999997</v>
      </c>
    </row>
    <row r="1364" spans="2:3" x14ac:dyDescent="0.2">
      <c r="B1364" s="1">
        <v>-381.18504999999999</v>
      </c>
      <c r="C1364" s="1">
        <v>-459.96262000000002</v>
      </c>
    </row>
    <row r="1365" spans="2:3" x14ac:dyDescent="0.2">
      <c r="B1365" s="1">
        <v>-380.82024999999999</v>
      </c>
      <c r="C1365" s="1">
        <v>-459.79194000000001</v>
      </c>
    </row>
    <row r="1366" spans="2:3" x14ac:dyDescent="0.2">
      <c r="B1366" s="1">
        <v>-380.41314</v>
      </c>
      <c r="C1366" s="1">
        <v>-459.58373</v>
      </c>
    </row>
    <row r="1367" spans="2:3" x14ac:dyDescent="0.2">
      <c r="B1367" s="1">
        <v>-379.98739999999998</v>
      </c>
      <c r="C1367" s="1">
        <v>-459.37173999999999</v>
      </c>
    </row>
    <row r="1368" spans="2:3" x14ac:dyDescent="0.2">
      <c r="B1368" s="1">
        <v>-379.56768</v>
      </c>
      <c r="C1368" s="1">
        <v>-459.18121000000002</v>
      </c>
    </row>
    <row r="1369" spans="2:3" x14ac:dyDescent="0.2">
      <c r="B1369" s="1">
        <v>-379.20515</v>
      </c>
      <c r="C1369" s="1">
        <v>-459.02701000000002</v>
      </c>
    </row>
    <row r="1370" spans="2:3" x14ac:dyDescent="0.2">
      <c r="B1370" s="1">
        <v>-378.90449000000001</v>
      </c>
      <c r="C1370" s="1">
        <v>-458.91500000000002</v>
      </c>
    </row>
    <row r="1371" spans="2:3" x14ac:dyDescent="0.2">
      <c r="B1371" s="1">
        <v>-378.66214000000002</v>
      </c>
      <c r="C1371" s="1">
        <v>-458.83764000000002</v>
      </c>
    </row>
    <row r="1372" spans="2:3" x14ac:dyDescent="0.2">
      <c r="B1372" s="1">
        <v>-378.46436</v>
      </c>
      <c r="C1372" s="1">
        <v>-458.78661</v>
      </c>
    </row>
    <row r="1373" spans="2:3" x14ac:dyDescent="0.2">
      <c r="B1373" s="1">
        <v>-378.34249999999997</v>
      </c>
      <c r="C1373" s="1">
        <v>-458.75292000000002</v>
      </c>
    </row>
    <row r="1374" spans="2:3" x14ac:dyDescent="0.2">
      <c r="B1374" s="1">
        <v>-378.28753999999998</v>
      </c>
      <c r="C1374" s="1">
        <v>-458.73104000000001</v>
      </c>
    </row>
    <row r="1375" spans="2:3" x14ac:dyDescent="0.2">
      <c r="B1375" s="1">
        <v>-378.25081999999998</v>
      </c>
      <c r="C1375" s="1">
        <v>-458.72201999999999</v>
      </c>
    </row>
    <row r="1376" spans="2:3" x14ac:dyDescent="0.2">
      <c r="B1376" s="1">
        <v>-378.20204000000001</v>
      </c>
      <c r="C1376" s="1">
        <v>-458.72570999999999</v>
      </c>
    </row>
    <row r="1377" spans="2:3" x14ac:dyDescent="0.2">
      <c r="B1377" s="1">
        <v>-378.12473</v>
      </c>
      <c r="C1377" s="1">
        <v>-458.738</v>
      </c>
    </row>
    <row r="1378" spans="2:3" x14ac:dyDescent="0.2">
      <c r="B1378" s="1">
        <v>-378.01332000000002</v>
      </c>
      <c r="C1378" s="1">
        <v>-458.75517000000002</v>
      </c>
    </row>
    <row r="1379" spans="2:3" x14ac:dyDescent="0.2">
      <c r="B1379" s="1">
        <v>-377.83177000000001</v>
      </c>
      <c r="C1379" s="1">
        <v>-458.77611999999999</v>
      </c>
    </row>
    <row r="1380" spans="2:3" x14ac:dyDescent="0.2">
      <c r="B1380" s="1">
        <v>-377.65778</v>
      </c>
      <c r="C1380" s="1">
        <v>-458.80473000000001</v>
      </c>
    </row>
    <row r="1381" spans="2:3" x14ac:dyDescent="0.2">
      <c r="B1381" s="1">
        <v>-377.46292999999997</v>
      </c>
      <c r="C1381" s="1">
        <v>-458.84631999999999</v>
      </c>
    </row>
    <row r="1382" spans="2:3" x14ac:dyDescent="0.2">
      <c r="B1382" s="1">
        <v>-377.27717999999999</v>
      </c>
      <c r="C1382" s="1">
        <v>-458.90685000000002</v>
      </c>
    </row>
    <row r="1383" spans="2:3" x14ac:dyDescent="0.2">
      <c r="B1383" s="1">
        <v>-377.16088000000002</v>
      </c>
      <c r="C1383" s="1">
        <v>-458.99927000000002</v>
      </c>
    </row>
    <row r="1384" spans="2:3" x14ac:dyDescent="0.2">
      <c r="B1384" s="1">
        <v>-377.07823999999999</v>
      </c>
      <c r="C1384" s="1">
        <v>-459.08670000000001</v>
      </c>
    </row>
    <row r="1385" spans="2:3" x14ac:dyDescent="0.2">
      <c r="B1385" s="1">
        <v>-377.01371999999998</v>
      </c>
      <c r="C1385" s="1">
        <v>-459.20697999999999</v>
      </c>
    </row>
    <row r="1386" spans="2:3" x14ac:dyDescent="0.2">
      <c r="B1386" s="1">
        <v>-376.93621999999999</v>
      </c>
      <c r="C1386" s="1">
        <v>-459.40057999999999</v>
      </c>
    </row>
    <row r="1387" spans="2:3" x14ac:dyDescent="0.2">
      <c r="B1387" s="1">
        <v>-376.88033999999999</v>
      </c>
      <c r="C1387" s="1">
        <v>-459.47665000000001</v>
      </c>
    </row>
    <row r="1388" spans="2:3" x14ac:dyDescent="0.2">
      <c r="B1388" s="1">
        <v>-376.83859000000001</v>
      </c>
      <c r="C1388" s="1">
        <v>-459.60496999999998</v>
      </c>
    </row>
    <row r="1389" spans="2:3" x14ac:dyDescent="0.2">
      <c r="B1389" s="1">
        <v>-376.80808000000002</v>
      </c>
      <c r="C1389" s="1">
        <v>-459.71692999999999</v>
      </c>
    </row>
    <row r="1390" spans="2:3" x14ac:dyDescent="0.2">
      <c r="B1390" s="1">
        <v>-376.79329000000001</v>
      </c>
      <c r="C1390" s="1">
        <v>-459.80437000000001</v>
      </c>
    </row>
    <row r="1391" spans="2:3" x14ac:dyDescent="0.2">
      <c r="B1391" s="1">
        <v>-376.80000999999999</v>
      </c>
      <c r="C1391" s="1">
        <v>-459.86651999999998</v>
      </c>
    </row>
    <row r="1392" spans="2:3" x14ac:dyDescent="0.2">
      <c r="B1392" s="1">
        <v>-376.82569000000001</v>
      </c>
      <c r="C1392" s="1">
        <v>-459.9117</v>
      </c>
    </row>
    <row r="1393" spans="2:3" x14ac:dyDescent="0.2">
      <c r="B1393" s="1">
        <v>-376.88450999999998</v>
      </c>
      <c r="C1393" s="1">
        <v>-459.95123000000001</v>
      </c>
    </row>
    <row r="1394" spans="2:3" x14ac:dyDescent="0.2">
      <c r="B1394" s="1">
        <v>-376.93669999999997</v>
      </c>
      <c r="C1394" s="1">
        <v>-459.99671000000001</v>
      </c>
    </row>
    <row r="1395" spans="2:3" x14ac:dyDescent="0.2">
      <c r="B1395" s="1">
        <v>-376.98998999999998</v>
      </c>
      <c r="C1395" s="1">
        <v>-460.05968000000001</v>
      </c>
    </row>
    <row r="1396" spans="2:3" x14ac:dyDescent="0.2">
      <c r="B1396" s="1">
        <v>-377.01285000000001</v>
      </c>
      <c r="C1396" s="1">
        <v>-460.14425999999997</v>
      </c>
    </row>
    <row r="1397" spans="2:3" x14ac:dyDescent="0.2">
      <c r="B1397" s="1">
        <v>-376.99355000000003</v>
      </c>
      <c r="C1397" s="1">
        <v>-460.24610999999999</v>
      </c>
    </row>
    <row r="1398" spans="2:3" x14ac:dyDescent="0.2">
      <c r="B1398" s="1">
        <v>-377.02641</v>
      </c>
      <c r="C1398" s="1">
        <v>-460.34622999999999</v>
      </c>
    </row>
    <row r="1399" spans="2:3" x14ac:dyDescent="0.2">
      <c r="B1399" s="1">
        <v>-377.25549000000001</v>
      </c>
      <c r="C1399" s="1">
        <v>-460.43736999999999</v>
      </c>
    </row>
    <row r="1400" spans="2:3" x14ac:dyDescent="0.2">
      <c r="B1400" s="1">
        <v>-377.49475000000001</v>
      </c>
      <c r="C1400" s="1">
        <v>-460.51364999999998</v>
      </c>
    </row>
    <row r="1401" spans="2:3" x14ac:dyDescent="0.2">
      <c r="B1401" s="1">
        <v>-377.71185000000003</v>
      </c>
      <c r="C1401" s="1">
        <v>-460.57897000000003</v>
      </c>
    </row>
    <row r="1402" spans="2:3" x14ac:dyDescent="0.2">
      <c r="B1402" s="1">
        <v>-377.86176</v>
      </c>
      <c r="C1402" s="1">
        <v>-460.64143999999999</v>
      </c>
    </row>
    <row r="1403" spans="2:3" x14ac:dyDescent="0.2">
      <c r="B1403" s="1">
        <v>-377.97859999999997</v>
      </c>
      <c r="C1403" s="1">
        <v>-460.70925999999997</v>
      </c>
    </row>
    <row r="1404" spans="2:3" x14ac:dyDescent="0.2">
      <c r="B1404" s="1">
        <v>-378.15928000000002</v>
      </c>
      <c r="C1404" s="1">
        <v>-460.78854999999999</v>
      </c>
    </row>
    <row r="1405" spans="2:3" x14ac:dyDescent="0.2">
      <c r="B1405" s="1">
        <v>-378.3648</v>
      </c>
      <c r="C1405" s="1">
        <v>-460.88112999999998</v>
      </c>
    </row>
    <row r="1406" spans="2:3" x14ac:dyDescent="0.2">
      <c r="B1406" s="1">
        <v>-378.60719999999998</v>
      </c>
      <c r="C1406" s="1">
        <v>-460.96706999999998</v>
      </c>
    </row>
    <row r="1407" spans="2:3" x14ac:dyDescent="0.2">
      <c r="B1407" s="1">
        <v>-378.83703000000003</v>
      </c>
      <c r="C1407" s="1">
        <v>-460.99437</v>
      </c>
    </row>
    <row r="1408" spans="2:3" x14ac:dyDescent="0.2">
      <c r="B1408" s="1">
        <v>-378.95407999999998</v>
      </c>
      <c r="C1408" s="1">
        <v>-460.99374999999998</v>
      </c>
    </row>
    <row r="1409" spans="2:3" x14ac:dyDescent="0.2">
      <c r="B1409" s="1">
        <v>-379.04352</v>
      </c>
      <c r="C1409" s="1">
        <v>-460.93126000000001</v>
      </c>
    </row>
    <row r="1410" spans="2:3" x14ac:dyDescent="0.2">
      <c r="B1410" s="1">
        <v>-379.08026000000001</v>
      </c>
      <c r="C1410" s="1">
        <v>-460.79835000000003</v>
      </c>
    </row>
    <row r="1411" spans="2:3" x14ac:dyDescent="0.2">
      <c r="B1411" s="1">
        <v>-379.02776999999998</v>
      </c>
      <c r="C1411" s="1">
        <v>-460.60667000000001</v>
      </c>
    </row>
    <row r="1412" spans="2:3" x14ac:dyDescent="0.2">
      <c r="B1412" s="1">
        <v>-378.93860999999998</v>
      </c>
      <c r="C1412" s="1">
        <v>-460.38447000000002</v>
      </c>
    </row>
    <row r="1413" spans="2:3" x14ac:dyDescent="0.2">
      <c r="B1413" s="1">
        <v>-378.73835000000003</v>
      </c>
      <c r="C1413" s="1">
        <v>-460.17887000000002</v>
      </c>
    </row>
    <row r="1414" spans="2:3" x14ac:dyDescent="0.2">
      <c r="B1414" s="1">
        <v>-378.51655</v>
      </c>
      <c r="C1414" s="1">
        <v>-460.04073</v>
      </c>
    </row>
    <row r="1415" spans="2:3" x14ac:dyDescent="0.2">
      <c r="B1415" s="1">
        <v>-378.34393</v>
      </c>
      <c r="C1415" s="1">
        <v>-460.00344999999999</v>
      </c>
    </row>
    <row r="1416" spans="2:3" x14ac:dyDescent="0.2">
      <c r="B1416" s="1">
        <v>-378.14918</v>
      </c>
      <c r="C1416" s="1">
        <v>-460.08532000000002</v>
      </c>
    </row>
    <row r="1417" spans="2:3" x14ac:dyDescent="0.2">
      <c r="B1417" s="1">
        <v>-377.96258999999998</v>
      </c>
      <c r="C1417" s="1">
        <v>-460.24319000000003</v>
      </c>
    </row>
    <row r="1418" spans="2:3" x14ac:dyDescent="0.2">
      <c r="B1418" s="1">
        <v>-377.82524000000001</v>
      </c>
      <c r="C1418" s="1">
        <v>-460.44911000000002</v>
      </c>
    </row>
    <row r="1419" spans="2:3" x14ac:dyDescent="0.2">
      <c r="B1419" s="1">
        <v>-377.72897999999998</v>
      </c>
      <c r="C1419" s="1">
        <v>-460.65652999999998</v>
      </c>
    </row>
    <row r="1420" spans="2:3" x14ac:dyDescent="0.2">
      <c r="B1420" s="1">
        <v>-377.68925999999999</v>
      </c>
      <c r="C1420" s="1">
        <v>-460.83312999999998</v>
      </c>
    </row>
    <row r="1421" spans="2:3" x14ac:dyDescent="0.2">
      <c r="B1421" s="1">
        <v>-377.65661</v>
      </c>
      <c r="C1421" s="1">
        <v>-460.95253000000002</v>
      </c>
    </row>
    <row r="1422" spans="2:3" x14ac:dyDescent="0.2">
      <c r="B1422" s="1">
        <v>-377.61813000000001</v>
      </c>
      <c r="C1422" s="1">
        <v>-460.99270000000001</v>
      </c>
    </row>
    <row r="1423" spans="2:3" x14ac:dyDescent="0.2">
      <c r="B1423" s="1">
        <v>-377.70677000000001</v>
      </c>
      <c r="C1423" s="1">
        <v>-460.94225999999998</v>
      </c>
    </row>
    <row r="1424" spans="2:3" x14ac:dyDescent="0.2">
      <c r="B1424" s="1">
        <v>-377.86290000000002</v>
      </c>
      <c r="C1424" s="1">
        <v>-460.79383999999999</v>
      </c>
    </row>
    <row r="1425" spans="2:3" x14ac:dyDescent="0.2">
      <c r="B1425" s="1">
        <v>-378.09336999999999</v>
      </c>
      <c r="C1425" s="1">
        <v>-460.55894000000001</v>
      </c>
    </row>
    <row r="1426" spans="2:3" x14ac:dyDescent="0.2">
      <c r="B1426" s="1">
        <v>-378.38765000000001</v>
      </c>
      <c r="C1426" s="1">
        <v>-460.26109000000002</v>
      </c>
    </row>
    <row r="1427" spans="2:3" x14ac:dyDescent="0.2">
      <c r="B1427" s="1">
        <v>-378.73262</v>
      </c>
      <c r="C1427" s="1">
        <v>-459.9384</v>
      </c>
    </row>
    <row r="1428" spans="2:3" x14ac:dyDescent="0.2">
      <c r="B1428" s="1">
        <v>-379.07814999999999</v>
      </c>
      <c r="C1428" s="1">
        <v>-459.63920999999999</v>
      </c>
    </row>
    <row r="1429" spans="2:3" x14ac:dyDescent="0.2">
      <c r="B1429" s="1">
        <v>-379.34881999999999</v>
      </c>
      <c r="C1429" s="1">
        <v>-459.40066000000002</v>
      </c>
    </row>
    <row r="1430" spans="2:3" x14ac:dyDescent="0.2">
      <c r="B1430" s="1">
        <v>-379.48966000000001</v>
      </c>
      <c r="C1430" s="1">
        <v>-459.26438000000002</v>
      </c>
    </row>
    <row r="1431" spans="2:3" x14ac:dyDescent="0.2">
      <c r="B1431" s="1">
        <v>-379.47573</v>
      </c>
      <c r="C1431" s="1">
        <v>-459.23854</v>
      </c>
    </row>
    <row r="1432" spans="2:3" x14ac:dyDescent="0.2">
      <c r="B1432" s="1">
        <v>-379.40796999999998</v>
      </c>
      <c r="C1432" s="1">
        <v>-459.30655000000002</v>
      </c>
    </row>
    <row r="1433" spans="2:3" x14ac:dyDescent="0.2">
      <c r="B1433" s="1">
        <v>-379.28447999999997</v>
      </c>
      <c r="C1433" s="1">
        <v>-459.44371999999998</v>
      </c>
    </row>
    <row r="1434" spans="2:3" x14ac:dyDescent="0.2">
      <c r="B1434" s="1">
        <v>-379.14368999999999</v>
      </c>
      <c r="C1434" s="1">
        <v>-459.61304999999999</v>
      </c>
    </row>
    <row r="1435" spans="2:3" x14ac:dyDescent="0.2">
      <c r="B1435" s="1">
        <v>-379.02391999999998</v>
      </c>
      <c r="C1435" s="1">
        <v>-459.78095000000002</v>
      </c>
    </row>
    <row r="1436" spans="2:3" x14ac:dyDescent="0.2">
      <c r="B1436" s="1">
        <v>-378.95668000000001</v>
      </c>
      <c r="C1436" s="1">
        <v>-459.91813000000002</v>
      </c>
    </row>
    <row r="1437" spans="2:3" x14ac:dyDescent="0.2">
      <c r="B1437" s="1">
        <v>-378.92808000000002</v>
      </c>
      <c r="C1437" s="1">
        <v>-460.00635</v>
      </c>
    </row>
    <row r="1438" spans="2:3" x14ac:dyDescent="0.2">
      <c r="B1438" s="1">
        <v>-378.94290000000001</v>
      </c>
      <c r="C1438" s="1">
        <v>-460.03856999999999</v>
      </c>
    </row>
    <row r="1439" spans="2:3" x14ac:dyDescent="0.2">
      <c r="B1439" s="1">
        <v>-379.00083000000001</v>
      </c>
      <c r="C1439" s="1">
        <v>-460.02363000000003</v>
      </c>
    </row>
    <row r="1440" spans="2:3" x14ac:dyDescent="0.2">
      <c r="B1440" s="1">
        <v>-379.09107</v>
      </c>
      <c r="C1440" s="1">
        <v>-459.96978000000001</v>
      </c>
    </row>
    <row r="1441" spans="2:3" x14ac:dyDescent="0.2">
      <c r="B1441" s="1">
        <v>-379.22429</v>
      </c>
      <c r="C1441" s="1">
        <v>-459.88238000000001</v>
      </c>
    </row>
    <row r="1442" spans="2:3" x14ac:dyDescent="0.2">
      <c r="B1442" s="1">
        <v>-379.41120000000001</v>
      </c>
      <c r="C1442" s="1">
        <v>-459.77035000000001</v>
      </c>
    </row>
    <row r="1443" spans="2:3" x14ac:dyDescent="0.2">
      <c r="B1443" s="1">
        <v>-379.77485999999999</v>
      </c>
      <c r="C1443" s="1">
        <v>-459.62858999999997</v>
      </c>
    </row>
    <row r="1444" spans="2:3" x14ac:dyDescent="0.2">
      <c r="B1444" s="1">
        <v>-379.99396000000002</v>
      </c>
      <c r="C1444" s="1">
        <v>-459.46460000000002</v>
      </c>
    </row>
    <row r="1445" spans="2:3" x14ac:dyDescent="0.2">
      <c r="B1445" s="1">
        <v>-380.13560000000001</v>
      </c>
      <c r="C1445" s="1">
        <v>-459.27834000000001</v>
      </c>
    </row>
    <row r="1446" spans="2:3" x14ac:dyDescent="0.2">
      <c r="B1446" s="1">
        <v>-380.23275999999998</v>
      </c>
      <c r="C1446" s="1">
        <v>-459.07758000000001</v>
      </c>
    </row>
    <row r="1447" spans="2:3" x14ac:dyDescent="0.2">
      <c r="B1447" s="1">
        <v>-380.32080000000002</v>
      </c>
      <c r="C1447" s="1">
        <v>-458.87574999999998</v>
      </c>
    </row>
    <row r="1448" spans="2:3" x14ac:dyDescent="0.2">
      <c r="B1448" s="1">
        <v>-380.36189000000002</v>
      </c>
      <c r="C1448" s="1">
        <v>-458.70200999999997</v>
      </c>
    </row>
    <row r="1449" spans="2:3" x14ac:dyDescent="0.2">
      <c r="B1449" s="1">
        <v>-380.39332000000002</v>
      </c>
      <c r="C1449" s="1">
        <v>-458.53361999999998</v>
      </c>
    </row>
    <row r="1450" spans="2:3" x14ac:dyDescent="0.2">
      <c r="B1450" s="1">
        <v>-380.39756</v>
      </c>
      <c r="C1450" s="1">
        <v>-458.41244999999998</v>
      </c>
    </row>
    <row r="1451" spans="2:3" x14ac:dyDescent="0.2">
      <c r="B1451" s="1">
        <v>-380.38502999999997</v>
      </c>
      <c r="C1451" s="1">
        <v>-458.32001000000002</v>
      </c>
    </row>
    <row r="1452" spans="2:3" x14ac:dyDescent="0.2">
      <c r="B1452" s="1">
        <v>-380.31569999999999</v>
      </c>
      <c r="C1452" s="1">
        <v>-458.24171999999999</v>
      </c>
    </row>
    <row r="1453" spans="2:3" x14ac:dyDescent="0.2">
      <c r="B1453" s="1">
        <v>-380.21098000000001</v>
      </c>
      <c r="C1453" s="1">
        <v>-458.15766000000002</v>
      </c>
    </row>
    <row r="1454" spans="2:3" x14ac:dyDescent="0.2">
      <c r="B1454" s="1">
        <v>-380.07614999999998</v>
      </c>
      <c r="C1454" s="1">
        <v>-458.05131</v>
      </c>
    </row>
    <row r="1455" spans="2:3" x14ac:dyDescent="0.2">
      <c r="B1455" s="1">
        <v>-379.93916999999999</v>
      </c>
      <c r="C1455" s="1">
        <v>-457.91460000000001</v>
      </c>
    </row>
    <row r="1456" spans="2:3" x14ac:dyDescent="0.2">
      <c r="B1456" s="1">
        <v>-379.79890999999998</v>
      </c>
      <c r="C1456" s="1">
        <v>-457.74650000000003</v>
      </c>
    </row>
    <row r="1457" spans="2:3" x14ac:dyDescent="0.2">
      <c r="B1457" s="1">
        <v>-379.70929999999998</v>
      </c>
      <c r="C1457" s="1">
        <v>-457.56315999999998</v>
      </c>
    </row>
    <row r="1458" spans="2:3" x14ac:dyDescent="0.2">
      <c r="B1458" s="1">
        <v>-379.72059999999999</v>
      </c>
      <c r="C1458" s="1">
        <v>-457.38765000000001</v>
      </c>
    </row>
    <row r="1459" spans="2:3" x14ac:dyDescent="0.2">
      <c r="B1459" s="1">
        <v>-379.83330000000001</v>
      </c>
      <c r="C1459" s="1">
        <v>-457.24790000000002</v>
      </c>
    </row>
    <row r="1460" spans="2:3" x14ac:dyDescent="0.2">
      <c r="B1460" s="1">
        <v>-380.07173</v>
      </c>
      <c r="C1460" s="1">
        <v>-457.17917</v>
      </c>
    </row>
    <row r="1461" spans="2:3" x14ac:dyDescent="0.2">
      <c r="B1461" s="1">
        <v>-380.42236000000003</v>
      </c>
      <c r="C1461" s="1">
        <v>-457.15872999999999</v>
      </c>
    </row>
    <row r="1462" spans="2:3" x14ac:dyDescent="0.2">
      <c r="B1462" s="1">
        <v>-380.84420999999998</v>
      </c>
      <c r="C1462" s="1">
        <v>-457.22273999999999</v>
      </c>
    </row>
    <row r="1463" spans="2:3" x14ac:dyDescent="0.2">
      <c r="B1463" s="1">
        <v>-381.27841000000001</v>
      </c>
      <c r="C1463" s="1">
        <v>-457.34507000000002</v>
      </c>
    </row>
    <row r="1464" spans="2:3" x14ac:dyDescent="0.2">
      <c r="B1464" s="1">
        <v>-381.65402999999998</v>
      </c>
      <c r="C1464" s="1">
        <v>-457.49759</v>
      </c>
    </row>
    <row r="1465" spans="2:3" x14ac:dyDescent="0.2">
      <c r="B1465" s="1">
        <v>-381.94641999999999</v>
      </c>
      <c r="C1465" s="1">
        <v>-457.66354000000001</v>
      </c>
    </row>
    <row r="1466" spans="2:3" x14ac:dyDescent="0.2">
      <c r="B1466" s="1">
        <v>-382.11979000000002</v>
      </c>
      <c r="C1466" s="1">
        <v>-457.82324999999997</v>
      </c>
    </row>
    <row r="1467" spans="2:3" x14ac:dyDescent="0.2">
      <c r="B1467" s="1">
        <v>-382.16761000000002</v>
      </c>
      <c r="C1467" s="1">
        <v>-457.96111999999999</v>
      </c>
    </row>
    <row r="1468" spans="2:3" x14ac:dyDescent="0.2">
      <c r="B1468" s="1">
        <v>-382.11293000000001</v>
      </c>
      <c r="C1468" s="1">
        <v>-458.28534999999999</v>
      </c>
    </row>
    <row r="1469" spans="2:3" x14ac:dyDescent="0.2">
      <c r="B1469" s="1">
        <v>-381.92631</v>
      </c>
      <c r="C1469" s="1">
        <v>-458.45420000000001</v>
      </c>
    </row>
    <row r="1470" spans="2:3" x14ac:dyDescent="0.2">
      <c r="B1470" s="1">
        <v>-381.64978000000002</v>
      </c>
      <c r="C1470" s="1">
        <v>-458.17876999999999</v>
      </c>
    </row>
    <row r="1471" spans="2:3" x14ac:dyDescent="0.2">
      <c r="B1471" s="1">
        <v>-381.3</v>
      </c>
      <c r="C1471" s="1">
        <v>-458.20558999999997</v>
      </c>
    </row>
    <row r="1472" spans="2:3" x14ac:dyDescent="0.2">
      <c r="B1472" s="1">
        <v>-380.90294</v>
      </c>
      <c r="C1472" s="1">
        <v>-458.22521</v>
      </c>
    </row>
    <row r="1473" spans="2:3" x14ac:dyDescent="0.2">
      <c r="B1473" s="1">
        <v>-380.45242000000002</v>
      </c>
      <c r="C1473" s="1">
        <v>-458.25524999999999</v>
      </c>
    </row>
    <row r="1474" spans="2:3" x14ac:dyDescent="0.2">
      <c r="B1474" s="1">
        <v>-379.99999000000003</v>
      </c>
      <c r="C1474" s="1">
        <v>-458.31524000000002</v>
      </c>
    </row>
    <row r="1475" spans="2:3" x14ac:dyDescent="0.2">
      <c r="B1475" s="1">
        <v>-379.61835000000002</v>
      </c>
      <c r="C1475" s="1">
        <v>-458.42261999999999</v>
      </c>
    </row>
    <row r="1476" spans="2:3" x14ac:dyDescent="0.2">
      <c r="B1476" s="1">
        <v>-379.34446000000003</v>
      </c>
      <c r="C1476" s="1">
        <v>-458.58066000000002</v>
      </c>
    </row>
    <row r="1477" spans="2:3" x14ac:dyDescent="0.2">
      <c r="B1477" s="1">
        <v>-379.22275000000002</v>
      </c>
      <c r="C1477" s="1">
        <v>-458.78635000000003</v>
      </c>
    </row>
    <row r="1478" spans="2:3" x14ac:dyDescent="0.2">
      <c r="B1478" s="1">
        <v>-379.24218999999999</v>
      </c>
      <c r="C1478" s="1">
        <v>-459.01670000000001</v>
      </c>
    </row>
    <row r="1479" spans="2:3" x14ac:dyDescent="0.2">
      <c r="B1479" s="1">
        <v>-379.40365000000003</v>
      </c>
      <c r="C1479" s="1">
        <v>-459.23849000000001</v>
      </c>
    </row>
    <row r="1480" spans="2:3" x14ac:dyDescent="0.2">
      <c r="B1480" s="1">
        <v>-379.63186999999999</v>
      </c>
      <c r="C1480" s="1">
        <v>-459.42119000000002</v>
      </c>
    </row>
    <row r="1481" spans="2:3" x14ac:dyDescent="0.2">
      <c r="B1481" s="1">
        <v>-379.88862</v>
      </c>
      <c r="C1481" s="1">
        <v>-459.54396000000003</v>
      </c>
    </row>
    <row r="1482" spans="2:3" x14ac:dyDescent="0.2">
      <c r="B1482" s="1">
        <v>-380.17637000000002</v>
      </c>
      <c r="C1482" s="1">
        <v>-459.61117999999999</v>
      </c>
    </row>
    <row r="1483" spans="2:3" x14ac:dyDescent="0.2">
      <c r="B1483" s="1">
        <v>-380.46460000000002</v>
      </c>
      <c r="C1483" s="1">
        <v>-459.65471000000002</v>
      </c>
    </row>
    <row r="1484" spans="2:3" x14ac:dyDescent="0.2">
      <c r="B1484" s="1">
        <v>-380.61862000000002</v>
      </c>
      <c r="C1484" s="1">
        <v>-459.64852000000002</v>
      </c>
    </row>
    <row r="1485" spans="2:3" x14ac:dyDescent="0.2">
      <c r="B1485" s="1">
        <v>-380.64272999999997</v>
      </c>
      <c r="C1485" s="1">
        <v>-459.71334999999999</v>
      </c>
    </row>
    <row r="1486" spans="2:3" x14ac:dyDescent="0.2">
      <c r="B1486" s="1">
        <v>-380.53145000000001</v>
      </c>
      <c r="C1486" s="1">
        <v>-459.86054000000001</v>
      </c>
    </row>
    <row r="1487" spans="2:3" x14ac:dyDescent="0.2">
      <c r="B1487" s="1">
        <v>-380.30811999999997</v>
      </c>
      <c r="C1487" s="1">
        <v>-460.11203</v>
      </c>
    </row>
    <row r="1488" spans="2:3" x14ac:dyDescent="0.2">
      <c r="B1488" s="1">
        <v>-380.06754999999998</v>
      </c>
      <c r="C1488" s="1">
        <v>-460.44333999999998</v>
      </c>
    </row>
    <row r="1489" spans="2:3" x14ac:dyDescent="0.2">
      <c r="B1489" s="1">
        <v>-379.84145999999998</v>
      </c>
      <c r="C1489" s="1">
        <v>-460.82118000000003</v>
      </c>
    </row>
    <row r="1490" spans="2:3" x14ac:dyDescent="0.2">
      <c r="B1490" s="1">
        <v>-379.59845999999999</v>
      </c>
      <c r="C1490" s="1">
        <v>-461.20049</v>
      </c>
    </row>
    <row r="1491" spans="2:3" x14ac:dyDescent="0.2">
      <c r="B1491" s="1">
        <v>-379.39931999999999</v>
      </c>
      <c r="C1491" s="1">
        <v>-461.5231</v>
      </c>
    </row>
    <row r="1492" spans="2:3" x14ac:dyDescent="0.2">
      <c r="B1492" s="1">
        <v>-379.23376999999999</v>
      </c>
      <c r="C1492" s="1">
        <v>-461.74279000000001</v>
      </c>
    </row>
    <row r="1493" spans="2:3" x14ac:dyDescent="0.2">
      <c r="B1493" s="1">
        <v>-379.02418999999998</v>
      </c>
      <c r="C1493" s="1">
        <v>-461.85923000000003</v>
      </c>
    </row>
    <row r="1494" spans="2:3" x14ac:dyDescent="0.2">
      <c r="B1494" s="1">
        <v>-378.72913</v>
      </c>
      <c r="C1494" s="1">
        <v>-461.87099999999998</v>
      </c>
    </row>
    <row r="1495" spans="2:3" x14ac:dyDescent="0.2">
      <c r="B1495" s="1">
        <v>-378.31842</v>
      </c>
      <c r="C1495" s="1">
        <v>-461.79221000000001</v>
      </c>
    </row>
    <row r="1496" spans="2:3" x14ac:dyDescent="0.2">
      <c r="B1496" s="1">
        <v>-377.80585000000002</v>
      </c>
      <c r="C1496" s="1">
        <v>-461.65339999999998</v>
      </c>
    </row>
    <row r="1497" spans="2:3" x14ac:dyDescent="0.2">
      <c r="B1497" s="1">
        <v>-377.28813000000002</v>
      </c>
      <c r="C1497" s="1">
        <v>-461.47827000000001</v>
      </c>
    </row>
    <row r="1498" spans="2:3" x14ac:dyDescent="0.2">
      <c r="B1498" s="1">
        <v>-376.91660000000002</v>
      </c>
      <c r="C1498" s="1">
        <v>-461.29635000000002</v>
      </c>
    </row>
    <row r="1499" spans="2:3" x14ac:dyDescent="0.2">
      <c r="B1499" s="1">
        <v>-376.62499000000003</v>
      </c>
      <c r="C1499" s="1">
        <v>-461.13414999999998</v>
      </c>
    </row>
    <row r="1500" spans="2:3" x14ac:dyDescent="0.2">
      <c r="B1500" s="1">
        <v>-376.40728999999999</v>
      </c>
      <c r="C1500" s="1">
        <v>-461.00583</v>
      </c>
    </row>
    <row r="1501" spans="2:3" x14ac:dyDescent="0.2">
      <c r="B1501" s="1">
        <v>-376.21634999999998</v>
      </c>
      <c r="C1501" s="1">
        <v>-460.92072000000002</v>
      </c>
    </row>
    <row r="1502" spans="2:3" x14ac:dyDescent="0.2">
      <c r="B1502" s="1">
        <v>-376.00135</v>
      </c>
      <c r="C1502" s="1">
        <v>-460.88270999999997</v>
      </c>
    </row>
    <row r="1503" spans="2:3" x14ac:dyDescent="0.2">
      <c r="B1503" s="1">
        <v>-375.73953999999998</v>
      </c>
      <c r="C1503" s="1">
        <v>-460.88733000000002</v>
      </c>
    </row>
    <row r="1504" spans="2:3" x14ac:dyDescent="0.2">
      <c r="B1504" s="1">
        <v>-375.72361000000001</v>
      </c>
      <c r="C1504" s="1">
        <v>-460.92721999999998</v>
      </c>
    </row>
    <row r="1505" spans="2:3" x14ac:dyDescent="0.2">
      <c r="B1505" s="1">
        <v>-375.83753000000002</v>
      </c>
      <c r="C1505" s="1">
        <v>-460.97771</v>
      </c>
    </row>
    <row r="1506" spans="2:3" x14ac:dyDescent="0.2">
      <c r="B1506" s="1">
        <v>-376.05192</v>
      </c>
      <c r="C1506" s="1">
        <v>-461.03012999999999</v>
      </c>
    </row>
    <row r="1507" spans="2:3" x14ac:dyDescent="0.2">
      <c r="B1507" s="1">
        <v>-376.36104</v>
      </c>
      <c r="C1507" s="1">
        <v>-461.06425999999999</v>
      </c>
    </row>
    <row r="1508" spans="2:3" x14ac:dyDescent="0.2">
      <c r="B1508" s="1">
        <v>-376.73633000000001</v>
      </c>
      <c r="C1508" s="1">
        <v>-461.06509999999997</v>
      </c>
    </row>
    <row r="1509" spans="2:3" x14ac:dyDescent="0.2">
      <c r="B1509" s="1">
        <v>-377.16395</v>
      </c>
      <c r="C1509" s="1">
        <v>-461.03478000000001</v>
      </c>
    </row>
    <row r="1510" spans="2:3" x14ac:dyDescent="0.2">
      <c r="B1510" s="1">
        <v>-377.56934000000001</v>
      </c>
      <c r="C1510" s="1">
        <v>-460.97329999999999</v>
      </c>
    </row>
    <row r="1511" spans="2:3" x14ac:dyDescent="0.2">
      <c r="B1511" s="1">
        <v>-377.98264999999998</v>
      </c>
      <c r="C1511" s="1">
        <v>-460.89334000000002</v>
      </c>
    </row>
    <row r="1512" spans="2:3" x14ac:dyDescent="0.2">
      <c r="B1512" s="1">
        <v>-378.46399000000002</v>
      </c>
      <c r="C1512" s="1">
        <v>-460.80417</v>
      </c>
    </row>
    <row r="1513" spans="2:3" x14ac:dyDescent="0.2">
      <c r="B1513" s="1">
        <v>-378.89652000000001</v>
      </c>
      <c r="C1513" s="1">
        <v>-460.72233999999997</v>
      </c>
    </row>
    <row r="1514" spans="2:3" x14ac:dyDescent="0.2">
      <c r="B1514" s="1">
        <v>-379.23984000000002</v>
      </c>
      <c r="C1514" s="1">
        <v>-460.66419999999999</v>
      </c>
    </row>
    <row r="1515" spans="2:3" x14ac:dyDescent="0.2">
      <c r="B1515" s="1">
        <v>-379.48352999999997</v>
      </c>
      <c r="C1515" s="1">
        <v>-460.62646999999998</v>
      </c>
    </row>
    <row r="1516" spans="2:3" x14ac:dyDescent="0.2">
      <c r="B1516" s="1">
        <v>-379.62610000000001</v>
      </c>
      <c r="C1516" s="1">
        <v>-460.59224999999998</v>
      </c>
    </row>
    <row r="1517" spans="2:3" x14ac:dyDescent="0.2">
      <c r="B1517" s="1">
        <v>-379.66010999999997</v>
      </c>
      <c r="C1517" s="1">
        <v>-460.53465</v>
      </c>
    </row>
    <row r="1518" spans="2:3" x14ac:dyDescent="0.2">
      <c r="B1518" s="1">
        <v>-379.61070000000001</v>
      </c>
      <c r="C1518" s="1">
        <v>-460.42971</v>
      </c>
    </row>
    <row r="1519" spans="2:3" x14ac:dyDescent="0.2">
      <c r="B1519" s="1">
        <v>-379.55617000000001</v>
      </c>
      <c r="C1519" s="1">
        <v>-460.25128999999998</v>
      </c>
    </row>
    <row r="1520" spans="2:3" x14ac:dyDescent="0.2">
      <c r="B1520" s="1">
        <v>-379.52704999999997</v>
      </c>
      <c r="C1520" s="1">
        <v>-460.00434999999999</v>
      </c>
    </row>
    <row r="1521" spans="2:3" x14ac:dyDescent="0.2">
      <c r="B1521" s="1">
        <v>-379.51940000000002</v>
      </c>
      <c r="C1521" s="1">
        <v>-459.66636</v>
      </c>
    </row>
    <row r="1522" spans="2:3" x14ac:dyDescent="0.2">
      <c r="B1522" s="1">
        <v>-379.58623</v>
      </c>
      <c r="C1522" s="1">
        <v>-459.28960999999998</v>
      </c>
    </row>
    <row r="1523" spans="2:3" x14ac:dyDescent="0.2">
      <c r="B1523" s="1">
        <v>-379.67014</v>
      </c>
      <c r="C1523" s="1">
        <v>-458.89197999999999</v>
      </c>
    </row>
    <row r="1524" spans="2:3" x14ac:dyDescent="0.2">
      <c r="B1524" s="1">
        <v>-379.97032000000002</v>
      </c>
      <c r="C1524" s="1">
        <v>-458.50135999999998</v>
      </c>
    </row>
    <row r="1525" spans="2:3" x14ac:dyDescent="0.2">
      <c r="B1525" s="1">
        <v>-380.11317000000003</v>
      </c>
      <c r="C1525" s="1">
        <v>-458.14899000000003</v>
      </c>
    </row>
    <row r="1526" spans="2:3" x14ac:dyDescent="0.2">
      <c r="B1526" s="1">
        <v>-380.28876000000002</v>
      </c>
      <c r="C1526" s="1">
        <v>-457.87587000000002</v>
      </c>
    </row>
    <row r="1527" spans="2:3" x14ac:dyDescent="0.2">
      <c r="B1527" s="1">
        <v>-380.43972000000002</v>
      </c>
      <c r="C1527" s="1">
        <v>-457.72473000000002</v>
      </c>
    </row>
    <row r="1528" spans="2:3" x14ac:dyDescent="0.2">
      <c r="B1528" s="1">
        <v>-380.57816000000003</v>
      </c>
      <c r="C1528" s="1">
        <v>-457.73298999999997</v>
      </c>
    </row>
    <row r="1529" spans="2:3" x14ac:dyDescent="0.2">
      <c r="B1529" s="1">
        <v>-380.68245000000002</v>
      </c>
      <c r="C1529" s="1">
        <v>-457.9092</v>
      </c>
    </row>
    <row r="1530" spans="2:3" x14ac:dyDescent="0.2">
      <c r="B1530" s="1">
        <v>-380.77012999999999</v>
      </c>
      <c r="C1530" s="1">
        <v>-458.22523999999999</v>
      </c>
    </row>
    <row r="1531" spans="2:3" x14ac:dyDescent="0.2">
      <c r="B1531" s="1">
        <v>-380.86473000000001</v>
      </c>
      <c r="C1531" s="1">
        <v>-458.63283000000001</v>
      </c>
    </row>
    <row r="1532" spans="2:3" x14ac:dyDescent="0.2">
      <c r="B1532" s="1">
        <v>-380.98671000000002</v>
      </c>
      <c r="C1532" s="1">
        <v>-459.05232999999998</v>
      </c>
    </row>
    <row r="1533" spans="2:3" x14ac:dyDescent="0.2">
      <c r="B1533" s="1">
        <v>-381.15442000000002</v>
      </c>
      <c r="C1533" s="1">
        <v>-459.45049999999998</v>
      </c>
    </row>
    <row r="1534" spans="2:3" x14ac:dyDescent="0.2">
      <c r="B1534" s="1">
        <v>-381.33953000000002</v>
      </c>
      <c r="C1534" s="1">
        <v>-459.78726</v>
      </c>
    </row>
    <row r="1535" spans="2:3" x14ac:dyDescent="0.2">
      <c r="B1535" s="1">
        <v>-381.49167</v>
      </c>
      <c r="C1535" s="1">
        <v>-460.04194999999999</v>
      </c>
    </row>
    <row r="1536" spans="2:3" x14ac:dyDescent="0.2">
      <c r="B1536" s="1">
        <v>-381.57207</v>
      </c>
      <c r="C1536" s="1">
        <v>-460.21118999999999</v>
      </c>
    </row>
    <row r="1537" spans="2:3" x14ac:dyDescent="0.2">
      <c r="B1537" s="1">
        <v>-381.55061000000001</v>
      </c>
      <c r="C1537" s="1">
        <v>-460.29692999999997</v>
      </c>
    </row>
    <row r="1538" spans="2:3" x14ac:dyDescent="0.2">
      <c r="B1538" s="1">
        <v>-381.40915999999999</v>
      </c>
      <c r="C1538" s="1">
        <v>-460.32209999999998</v>
      </c>
    </row>
    <row r="1539" spans="2:3" x14ac:dyDescent="0.2">
      <c r="B1539" s="1">
        <v>-381.19369999999998</v>
      </c>
      <c r="C1539" s="1">
        <v>-460.31096000000002</v>
      </c>
    </row>
    <row r="1540" spans="2:3" x14ac:dyDescent="0.2">
      <c r="B1540" s="1">
        <v>-380.90978999999999</v>
      </c>
      <c r="C1540" s="1">
        <v>-460.28759000000002</v>
      </c>
    </row>
    <row r="1541" spans="2:3" x14ac:dyDescent="0.2">
      <c r="B1541" s="1">
        <v>-380.61590000000001</v>
      </c>
      <c r="C1541" s="1">
        <v>-460.25626999999997</v>
      </c>
    </row>
    <row r="1542" spans="2:3" x14ac:dyDescent="0.2">
      <c r="B1542" s="1">
        <v>-380.35448000000002</v>
      </c>
      <c r="C1542" s="1">
        <v>-460.21487000000002</v>
      </c>
    </row>
    <row r="1543" spans="2:3" x14ac:dyDescent="0.2">
      <c r="B1543" s="1">
        <v>-379.65071</v>
      </c>
      <c r="C1543" s="1">
        <v>-460.21879999999999</v>
      </c>
    </row>
    <row r="1544" spans="2:3" x14ac:dyDescent="0.2">
      <c r="B1544" s="1">
        <v>-379.30851999999999</v>
      </c>
      <c r="C1544" s="1">
        <v>-460.15649000000002</v>
      </c>
    </row>
    <row r="1545" spans="2:3" x14ac:dyDescent="0.2">
      <c r="B1545" s="1">
        <v>-379.05577</v>
      </c>
      <c r="C1545" s="1">
        <v>-459.7577</v>
      </c>
    </row>
    <row r="1546" spans="2:3" x14ac:dyDescent="0.2">
      <c r="B1546" s="1">
        <v>-378.77229999999997</v>
      </c>
      <c r="C1546" s="1">
        <v>-459.44743</v>
      </c>
    </row>
    <row r="1547" spans="2:3" x14ac:dyDescent="0.2">
      <c r="B1547" s="1">
        <v>-378.58483999999999</v>
      </c>
      <c r="C1547" s="1">
        <v>-459.08308</v>
      </c>
    </row>
    <row r="1548" spans="2:3" x14ac:dyDescent="0.2">
      <c r="B1548" s="1">
        <v>-378.50815999999998</v>
      </c>
      <c r="C1548" s="1">
        <v>-458.71006999999997</v>
      </c>
    </row>
    <row r="1549" spans="2:3" x14ac:dyDescent="0.2">
      <c r="B1549" s="1">
        <v>-378.53197999999998</v>
      </c>
      <c r="C1549" s="1">
        <v>-458.37855999999999</v>
      </c>
    </row>
    <row r="1550" spans="2:3" x14ac:dyDescent="0.2">
      <c r="B1550" s="1">
        <v>-378.65089</v>
      </c>
      <c r="C1550" s="1">
        <v>-458.12182999999999</v>
      </c>
    </row>
    <row r="1551" spans="2:3" x14ac:dyDescent="0.2">
      <c r="B1551" s="1">
        <v>-378.84174000000002</v>
      </c>
      <c r="C1551" s="1">
        <v>-457.95314000000002</v>
      </c>
    </row>
    <row r="1552" spans="2:3" x14ac:dyDescent="0.2">
      <c r="B1552" s="1">
        <v>-379.03262999999998</v>
      </c>
      <c r="C1552" s="1">
        <v>-457.86880000000002</v>
      </c>
    </row>
    <row r="1553" spans="2:3" x14ac:dyDescent="0.2">
      <c r="B1553" s="1">
        <v>-379.33357000000001</v>
      </c>
      <c r="C1553" s="1">
        <v>-457.84431000000001</v>
      </c>
    </row>
    <row r="1554" spans="2:3" x14ac:dyDescent="0.2">
      <c r="B1554" s="1">
        <v>-379.70262000000002</v>
      </c>
      <c r="C1554" s="1">
        <v>-457.85433</v>
      </c>
    </row>
    <row r="1555" spans="2:3" x14ac:dyDescent="0.2">
      <c r="B1555" s="1">
        <v>-380.07772999999997</v>
      </c>
      <c r="C1555" s="1">
        <v>-457.87481000000002</v>
      </c>
    </row>
    <row r="1556" spans="2:3" x14ac:dyDescent="0.2">
      <c r="B1556" s="1">
        <v>-380.29477000000003</v>
      </c>
      <c r="C1556" s="1">
        <v>-457.89001000000002</v>
      </c>
    </row>
    <row r="1557" spans="2:3" x14ac:dyDescent="0.2">
      <c r="B1557" s="1">
        <v>-380.32290999999998</v>
      </c>
      <c r="C1557" s="1">
        <v>-457.89598000000001</v>
      </c>
    </row>
    <row r="1558" spans="2:3" x14ac:dyDescent="0.2">
      <c r="B1558" s="1">
        <v>-380.20942000000002</v>
      </c>
      <c r="C1558" s="1">
        <v>-457.89958000000001</v>
      </c>
    </row>
    <row r="1559" spans="2:3" x14ac:dyDescent="0.2">
      <c r="B1559" s="1">
        <v>-379.97987999999998</v>
      </c>
      <c r="C1559" s="1">
        <v>-457.91244999999998</v>
      </c>
    </row>
    <row r="1560" spans="2:3" x14ac:dyDescent="0.2">
      <c r="B1560" s="1">
        <v>-379.66368999999997</v>
      </c>
      <c r="C1560" s="1">
        <v>-457.94209999999998</v>
      </c>
    </row>
    <row r="1561" spans="2:3" x14ac:dyDescent="0.2">
      <c r="B1561" s="1">
        <v>-379.28185000000002</v>
      </c>
      <c r="C1561" s="1">
        <v>-457.98088999999999</v>
      </c>
    </row>
    <row r="1562" spans="2:3" x14ac:dyDescent="0.2">
      <c r="B1562" s="1">
        <v>-378.94697000000002</v>
      </c>
      <c r="C1562" s="1">
        <v>-458.01134999999999</v>
      </c>
    </row>
    <row r="1563" spans="2:3" x14ac:dyDescent="0.2">
      <c r="B1563" s="1">
        <v>-378.78899000000001</v>
      </c>
      <c r="C1563" s="1">
        <v>-458.00245999999999</v>
      </c>
    </row>
    <row r="1564" spans="2:3" x14ac:dyDescent="0.2">
      <c r="B1564" s="1">
        <v>-378.73833999999999</v>
      </c>
      <c r="C1564" s="1">
        <v>-457.90767</v>
      </c>
    </row>
    <row r="1565" spans="2:3" x14ac:dyDescent="0.2">
      <c r="B1565" s="1">
        <v>-378.81326999999999</v>
      </c>
      <c r="C1565" s="1">
        <v>-457.71965</v>
      </c>
    </row>
    <row r="1566" spans="2:3" x14ac:dyDescent="0.2">
      <c r="B1566" s="1">
        <v>-378.99356</v>
      </c>
      <c r="C1566" s="1">
        <v>-457.43615999999997</v>
      </c>
    </row>
    <row r="1567" spans="2:3" x14ac:dyDescent="0.2">
      <c r="B1567" s="1">
        <v>-379.23289</v>
      </c>
      <c r="C1567" s="1">
        <v>-457.08760999999998</v>
      </c>
    </row>
    <row r="1568" spans="2:3" x14ac:dyDescent="0.2">
      <c r="B1568" s="1">
        <v>-379.48721</v>
      </c>
      <c r="C1568" s="1">
        <v>-456.72483</v>
      </c>
    </row>
    <row r="1569" spans="2:3" x14ac:dyDescent="0.2">
      <c r="B1569" s="1">
        <v>-379.72631000000001</v>
      </c>
      <c r="C1569" s="1">
        <v>-456.41786000000002</v>
      </c>
    </row>
    <row r="1570" spans="2:3" x14ac:dyDescent="0.2">
      <c r="B1570" s="1">
        <v>-379.90239000000003</v>
      </c>
      <c r="C1570" s="1">
        <v>-456.23181</v>
      </c>
    </row>
    <row r="1571" spans="2:3" x14ac:dyDescent="0.2">
      <c r="B1571" s="1">
        <v>-380.08123000000001</v>
      </c>
      <c r="C1571" s="1">
        <v>-456.23137000000003</v>
      </c>
    </row>
    <row r="1572" spans="2:3" x14ac:dyDescent="0.2">
      <c r="B1572" s="1">
        <v>-380.24745999999999</v>
      </c>
      <c r="C1572" s="1">
        <v>-456.44963999999999</v>
      </c>
    </row>
    <row r="1573" spans="2:3" x14ac:dyDescent="0.2">
      <c r="B1573" s="1">
        <v>-380.36917</v>
      </c>
      <c r="C1573" s="1">
        <v>-456.75895000000003</v>
      </c>
    </row>
    <row r="1574" spans="2:3" x14ac:dyDescent="0.2">
      <c r="B1574" s="1">
        <v>-380.42786000000001</v>
      </c>
      <c r="C1574" s="1">
        <v>-457.22581000000002</v>
      </c>
    </row>
    <row r="1575" spans="2:3" x14ac:dyDescent="0.2">
      <c r="B1575" s="1">
        <v>-380.42854</v>
      </c>
      <c r="C1575" s="1">
        <v>-457.75202000000002</v>
      </c>
    </row>
    <row r="1576" spans="2:3" x14ac:dyDescent="0.2">
      <c r="B1576" s="1">
        <v>-380.32783999999998</v>
      </c>
      <c r="C1576" s="1">
        <v>-458.28125</v>
      </c>
    </row>
    <row r="1577" spans="2:3" x14ac:dyDescent="0.2">
      <c r="B1577" s="1">
        <v>-380.11101000000002</v>
      </c>
      <c r="C1577" s="1">
        <v>-458.78681999999998</v>
      </c>
    </row>
    <row r="1578" spans="2:3" x14ac:dyDescent="0.2">
      <c r="B1578" s="1">
        <v>-379.85599999999999</v>
      </c>
      <c r="C1578" s="1">
        <v>-459.24540000000002</v>
      </c>
    </row>
    <row r="1579" spans="2:3" x14ac:dyDescent="0.2">
      <c r="B1579" s="1">
        <v>-379.69103000000001</v>
      </c>
      <c r="C1579" s="1">
        <v>-459.64055999999999</v>
      </c>
    </row>
    <row r="1580" spans="2:3" x14ac:dyDescent="0.2">
      <c r="B1580" s="1">
        <v>-379.47525999999999</v>
      </c>
      <c r="C1580" s="1">
        <v>-459.96517</v>
      </c>
    </row>
    <row r="1581" spans="2:3" x14ac:dyDescent="0.2">
      <c r="B1581" s="1">
        <v>-379.18056999999999</v>
      </c>
      <c r="C1581" s="1">
        <v>-460.22507000000002</v>
      </c>
    </row>
    <row r="1582" spans="2:3" x14ac:dyDescent="0.2">
      <c r="B1582" s="1">
        <v>-378.87344999999999</v>
      </c>
      <c r="C1582" s="1">
        <v>-460.41507999999999</v>
      </c>
    </row>
    <row r="1583" spans="2:3" x14ac:dyDescent="0.2">
      <c r="B1583" s="1">
        <v>-378.58931999999999</v>
      </c>
      <c r="C1583" s="1">
        <v>-460.56817000000001</v>
      </c>
    </row>
    <row r="1584" spans="2:3" x14ac:dyDescent="0.2">
      <c r="B1584" s="1">
        <v>-378.29029000000003</v>
      </c>
      <c r="C1584" s="1">
        <v>-460.70125999999999</v>
      </c>
    </row>
    <row r="1585" spans="2:3" x14ac:dyDescent="0.2">
      <c r="B1585" s="1">
        <v>-377.99158</v>
      </c>
      <c r="C1585" s="1">
        <v>-460.83242000000001</v>
      </c>
    </row>
    <row r="1586" spans="2:3" x14ac:dyDescent="0.2">
      <c r="B1586" s="1">
        <v>-377.76393999999999</v>
      </c>
      <c r="C1586" s="1">
        <v>-460.97089999999997</v>
      </c>
    </row>
    <row r="1587" spans="2:3" x14ac:dyDescent="0.2">
      <c r="B1587" s="1">
        <v>-377.60422999999997</v>
      </c>
      <c r="C1587" s="1">
        <v>-461.11892</v>
      </c>
    </row>
    <row r="1588" spans="2:3" x14ac:dyDescent="0.2">
      <c r="B1588" s="1">
        <v>-377.47764999999998</v>
      </c>
      <c r="C1588" s="1">
        <v>-461.27323000000001</v>
      </c>
    </row>
    <row r="1589" spans="2:3" x14ac:dyDescent="0.2">
      <c r="B1589" s="1">
        <v>-377.41552999999999</v>
      </c>
      <c r="C1589" s="1">
        <v>-461.33686999999998</v>
      </c>
    </row>
    <row r="1590" spans="2:3" x14ac:dyDescent="0.2">
      <c r="B1590" s="1">
        <v>-377.38776000000001</v>
      </c>
      <c r="C1590" s="1">
        <v>-461.38742999999999</v>
      </c>
    </row>
    <row r="1591" spans="2:3" x14ac:dyDescent="0.2">
      <c r="B1591" s="1">
        <v>-377.37921</v>
      </c>
      <c r="C1591" s="1">
        <v>-461.35345000000001</v>
      </c>
    </row>
    <row r="1592" spans="2:3" x14ac:dyDescent="0.2">
      <c r="B1592" s="1">
        <v>-377.37454000000002</v>
      </c>
      <c r="C1592" s="1">
        <v>-461.26719000000003</v>
      </c>
    </row>
    <row r="1593" spans="2:3" x14ac:dyDescent="0.2">
      <c r="B1593" s="1">
        <v>-377.39015999999998</v>
      </c>
      <c r="C1593" s="1">
        <v>-461.13690000000003</v>
      </c>
    </row>
    <row r="1594" spans="2:3" x14ac:dyDescent="0.2">
      <c r="B1594" s="1">
        <v>-377.39722999999998</v>
      </c>
      <c r="C1594" s="1">
        <v>-460.98874000000001</v>
      </c>
    </row>
    <row r="1595" spans="2:3" x14ac:dyDescent="0.2">
      <c r="B1595" s="1">
        <v>-377.40956</v>
      </c>
      <c r="C1595" s="1">
        <v>-460.84532999999999</v>
      </c>
    </row>
    <row r="1596" spans="2:3" x14ac:dyDescent="0.2">
      <c r="B1596" s="1">
        <v>-377.58548999999999</v>
      </c>
      <c r="C1596" s="1">
        <v>-460.72188</v>
      </c>
    </row>
    <row r="1597" spans="2:3" x14ac:dyDescent="0.2">
      <c r="B1597" s="1">
        <v>-377.72457000000003</v>
      </c>
      <c r="C1597" s="1">
        <v>-460.62410999999997</v>
      </c>
    </row>
    <row r="1598" spans="2:3" x14ac:dyDescent="0.2">
      <c r="B1598" s="1">
        <v>-377.82416000000001</v>
      </c>
      <c r="C1598" s="1">
        <v>-460.55239</v>
      </c>
    </row>
    <row r="1599" spans="2:3" x14ac:dyDescent="0.2">
      <c r="B1599" s="1">
        <v>-377.88200999999998</v>
      </c>
      <c r="C1599" s="1">
        <v>-460.49585000000002</v>
      </c>
    </row>
    <row r="1600" spans="2:3" x14ac:dyDescent="0.2">
      <c r="B1600" s="1">
        <v>-377.89276999999998</v>
      </c>
      <c r="C1600" s="1">
        <v>-460.48212000000001</v>
      </c>
    </row>
    <row r="1601" spans="2:3" x14ac:dyDescent="0.2">
      <c r="B1601" s="1">
        <v>-377.97498000000002</v>
      </c>
      <c r="C1601" s="1">
        <v>-460.39177000000001</v>
      </c>
    </row>
    <row r="1602" spans="2:3" x14ac:dyDescent="0.2">
      <c r="B1602" s="1">
        <v>-378.05160000000001</v>
      </c>
      <c r="C1602" s="1">
        <v>-460.35237000000001</v>
      </c>
    </row>
    <row r="1603" spans="2:3" x14ac:dyDescent="0.2">
      <c r="B1603" s="1">
        <v>-378.10057999999998</v>
      </c>
      <c r="C1603" s="1">
        <v>-460.29385000000002</v>
      </c>
    </row>
    <row r="1604" spans="2:3" x14ac:dyDescent="0.2">
      <c r="B1604" s="1">
        <v>-378.13850000000002</v>
      </c>
      <c r="C1604" s="1">
        <v>-460.19783000000001</v>
      </c>
    </row>
    <row r="1605" spans="2:3" x14ac:dyDescent="0.2">
      <c r="B1605" s="1">
        <v>-378.18572</v>
      </c>
      <c r="C1605" s="1">
        <v>-460.05354</v>
      </c>
    </row>
    <row r="1606" spans="2:3" x14ac:dyDescent="0.2">
      <c r="B1606" s="1">
        <v>-378.28703999999999</v>
      </c>
      <c r="C1606" s="1">
        <v>-459.86475000000002</v>
      </c>
    </row>
    <row r="1607" spans="2:3" x14ac:dyDescent="0.2">
      <c r="B1607" s="1">
        <v>-378.42932000000002</v>
      </c>
      <c r="C1607" s="1">
        <v>-459.64478000000003</v>
      </c>
    </row>
    <row r="1608" spans="2:3" x14ac:dyDescent="0.2">
      <c r="B1608" s="1">
        <v>-378.61473000000001</v>
      </c>
      <c r="C1608" s="1">
        <v>-459.41003999999998</v>
      </c>
    </row>
    <row r="1609" spans="2:3" x14ac:dyDescent="0.2">
      <c r="B1609" s="1">
        <v>-378.87891000000002</v>
      </c>
      <c r="C1609" s="1">
        <v>-459.17595999999998</v>
      </c>
    </row>
    <row r="1610" spans="2:3" x14ac:dyDescent="0.2">
      <c r="B1610" s="1">
        <v>-379.15120000000002</v>
      </c>
      <c r="C1610" s="1">
        <v>-458.94296000000003</v>
      </c>
    </row>
    <row r="1611" spans="2:3" x14ac:dyDescent="0.2">
      <c r="B1611" s="1">
        <v>-379.39427999999998</v>
      </c>
      <c r="C1611" s="1">
        <v>-458.71825000000001</v>
      </c>
    </row>
    <row r="1612" spans="2:3" x14ac:dyDescent="0.2">
      <c r="B1612" s="1">
        <v>-379.53203000000002</v>
      </c>
      <c r="C1612" s="1">
        <v>-458.49943000000002</v>
      </c>
    </row>
    <row r="1613" spans="2:3" x14ac:dyDescent="0.2">
      <c r="B1613" s="1">
        <v>-379.58854000000002</v>
      </c>
      <c r="C1613" s="1">
        <v>-458.28494000000001</v>
      </c>
    </row>
    <row r="1614" spans="2:3" x14ac:dyDescent="0.2">
      <c r="B1614" s="1">
        <v>-379.62115999999997</v>
      </c>
      <c r="C1614" s="1">
        <v>-458.07690000000002</v>
      </c>
    </row>
    <row r="1615" spans="2:3" x14ac:dyDescent="0.2">
      <c r="B1615" s="1">
        <v>-379.64951000000002</v>
      </c>
      <c r="C1615" s="1">
        <v>-457.87973</v>
      </c>
    </row>
    <row r="1616" spans="2:3" x14ac:dyDescent="0.2">
      <c r="B1616" s="1">
        <v>-379.71402</v>
      </c>
      <c r="C1616" s="1">
        <v>-457.69778000000002</v>
      </c>
    </row>
    <row r="1617" spans="2:3" x14ac:dyDescent="0.2">
      <c r="B1617" s="1">
        <v>-379.82742999999999</v>
      </c>
      <c r="C1617" s="1">
        <v>-457.53143999999998</v>
      </c>
    </row>
    <row r="1618" spans="2:3" x14ac:dyDescent="0.2">
      <c r="B1618" s="1">
        <v>-379.86874</v>
      </c>
      <c r="C1618" s="1">
        <v>-457.38420000000002</v>
      </c>
    </row>
    <row r="1619" spans="2:3" x14ac:dyDescent="0.2">
      <c r="B1619" s="1">
        <v>-379.94198</v>
      </c>
      <c r="C1619" s="1">
        <v>-457.27253000000002</v>
      </c>
    </row>
    <row r="1620" spans="2:3" x14ac:dyDescent="0.2">
      <c r="B1620" s="1">
        <v>-380.04108000000002</v>
      </c>
      <c r="C1620" s="1">
        <v>-457.21701000000002</v>
      </c>
    </row>
    <row r="1621" spans="2:3" x14ac:dyDescent="0.2">
      <c r="B1621" s="1">
        <v>-380.13956999999999</v>
      </c>
      <c r="C1621" s="1">
        <v>-457.21438999999998</v>
      </c>
    </row>
    <row r="1622" spans="2:3" x14ac:dyDescent="0.2">
      <c r="B1622" s="1">
        <v>-380.16644000000002</v>
      </c>
      <c r="C1622" s="1">
        <v>-457.31009</v>
      </c>
    </row>
    <row r="1623" spans="2:3" x14ac:dyDescent="0.2">
      <c r="B1623" s="1">
        <v>-380.14614</v>
      </c>
      <c r="C1623" s="1">
        <v>-457.48986000000002</v>
      </c>
    </row>
    <row r="1624" spans="2:3" x14ac:dyDescent="0.2">
      <c r="B1624" s="1">
        <v>-380.16205000000002</v>
      </c>
      <c r="C1624" s="1">
        <v>-457.73385000000002</v>
      </c>
    </row>
    <row r="1625" spans="2:3" x14ac:dyDescent="0.2">
      <c r="B1625" s="1">
        <v>-380.17694999999998</v>
      </c>
      <c r="C1625" s="1">
        <v>-458.01056999999997</v>
      </c>
    </row>
    <row r="1626" spans="2:3" x14ac:dyDescent="0.2">
      <c r="B1626" s="1">
        <v>-380.23746999999997</v>
      </c>
      <c r="C1626" s="1">
        <v>-458.28865999999999</v>
      </c>
    </row>
    <row r="1627" spans="2:3" x14ac:dyDescent="0.2">
      <c r="B1627" s="1">
        <v>-380.35097000000002</v>
      </c>
      <c r="C1627" s="1">
        <v>-458.54003999999998</v>
      </c>
    </row>
    <row r="1628" spans="2:3" x14ac:dyDescent="0.2">
      <c r="B1628" s="1">
        <v>-380.39294999999998</v>
      </c>
      <c r="C1628" s="1">
        <v>-458.75571000000002</v>
      </c>
    </row>
    <row r="1629" spans="2:3" x14ac:dyDescent="0.2">
      <c r="B1629" s="1">
        <v>-380.42928000000001</v>
      </c>
      <c r="C1629" s="1">
        <v>-458.92662000000001</v>
      </c>
    </row>
    <row r="1630" spans="2:3" x14ac:dyDescent="0.2">
      <c r="B1630" s="1">
        <v>-380.39308</v>
      </c>
      <c r="C1630" s="1">
        <v>-459.05002999999999</v>
      </c>
    </row>
    <row r="1631" spans="2:3" x14ac:dyDescent="0.2">
      <c r="B1631" s="1">
        <v>-380.28383000000002</v>
      </c>
      <c r="C1631" s="1">
        <v>-459.13278000000003</v>
      </c>
    </row>
    <row r="1632" spans="2:3" x14ac:dyDescent="0.2">
      <c r="B1632" s="1">
        <v>-380.08537000000001</v>
      </c>
      <c r="C1632" s="1">
        <v>-459.20711</v>
      </c>
    </row>
    <row r="1633" spans="2:3" x14ac:dyDescent="0.2">
      <c r="B1633" s="1">
        <v>-379.79802000000001</v>
      </c>
      <c r="C1633" s="1">
        <v>-459.27571</v>
      </c>
    </row>
    <row r="1634" spans="2:3" x14ac:dyDescent="0.2">
      <c r="B1634" s="1">
        <v>-379.49862999999999</v>
      </c>
      <c r="C1634" s="1">
        <v>-459.28104000000002</v>
      </c>
    </row>
    <row r="1635" spans="2:3" x14ac:dyDescent="0.2">
      <c r="B1635" s="1">
        <v>-379.20337999999998</v>
      </c>
      <c r="C1635" s="1">
        <v>-459.34951999999998</v>
      </c>
    </row>
    <row r="1636" spans="2:3" x14ac:dyDescent="0.2">
      <c r="B1636" s="1">
        <v>-378.90759000000003</v>
      </c>
      <c r="C1636" s="1">
        <v>-459.42755</v>
      </c>
    </row>
    <row r="1637" spans="2:3" x14ac:dyDescent="0.2">
      <c r="B1637" s="1">
        <v>-378.64222999999998</v>
      </c>
      <c r="C1637" s="1">
        <v>-459.50619999999998</v>
      </c>
    </row>
    <row r="1638" spans="2:3" x14ac:dyDescent="0.2">
      <c r="B1638" s="1">
        <v>-378.31191999999999</v>
      </c>
      <c r="C1638" s="1">
        <v>-459.57682999999997</v>
      </c>
    </row>
    <row r="1639" spans="2:3" x14ac:dyDescent="0.2">
      <c r="B1639" s="1">
        <v>-377.96606000000003</v>
      </c>
      <c r="C1639" s="1">
        <v>-459.64326999999997</v>
      </c>
    </row>
    <row r="1640" spans="2:3" x14ac:dyDescent="0.2">
      <c r="B1640" s="1">
        <v>-377.67779000000002</v>
      </c>
      <c r="C1640" s="1">
        <v>-459.71213</v>
      </c>
    </row>
    <row r="1641" spans="2:3" x14ac:dyDescent="0.2">
      <c r="B1641" s="1">
        <v>-377.45720999999998</v>
      </c>
      <c r="C1641" s="1">
        <v>-459.75126999999998</v>
      </c>
    </row>
    <row r="1642" spans="2:3" x14ac:dyDescent="0.2">
      <c r="B1642" s="1">
        <v>-377.29172999999997</v>
      </c>
      <c r="C1642" s="1">
        <v>-459.81207999999998</v>
      </c>
    </row>
    <row r="1643" spans="2:3" x14ac:dyDescent="0.2">
      <c r="B1643" s="1">
        <v>-377.14758999999998</v>
      </c>
      <c r="C1643" s="1">
        <v>-459.87115999999997</v>
      </c>
    </row>
    <row r="1644" spans="2:3" x14ac:dyDescent="0.2">
      <c r="B1644" s="1">
        <v>-377.06632999999999</v>
      </c>
      <c r="C1644" s="1">
        <v>-459.93459000000001</v>
      </c>
    </row>
    <row r="1645" spans="2:3" x14ac:dyDescent="0.2">
      <c r="B1645" s="1">
        <v>-377.07143000000002</v>
      </c>
      <c r="C1645" s="1">
        <v>-460.00148999999999</v>
      </c>
    </row>
    <row r="1646" spans="2:3" x14ac:dyDescent="0.2">
      <c r="B1646" s="1">
        <v>-377.17716999999999</v>
      </c>
      <c r="C1646" s="1">
        <v>-460.07555000000002</v>
      </c>
    </row>
    <row r="1647" spans="2:3" x14ac:dyDescent="0.2">
      <c r="B1647" s="1">
        <v>-377.32245999999998</v>
      </c>
      <c r="C1647" s="1">
        <v>-460.16550000000001</v>
      </c>
    </row>
    <row r="1648" spans="2:3" x14ac:dyDescent="0.2">
      <c r="B1648" s="1">
        <v>-377.42554999999999</v>
      </c>
      <c r="C1648" s="1">
        <v>-460.29297000000003</v>
      </c>
    </row>
    <row r="1649" spans="2:3" x14ac:dyDescent="0.2">
      <c r="B1649" s="1">
        <v>-377.59062</v>
      </c>
      <c r="C1649" s="1">
        <v>-460.43049000000002</v>
      </c>
    </row>
    <row r="1650" spans="2:3" x14ac:dyDescent="0.2">
      <c r="B1650" s="1">
        <v>-377.78543999999999</v>
      </c>
      <c r="C1650" s="1">
        <v>-460.60885999999999</v>
      </c>
    </row>
    <row r="1651" spans="2:3" x14ac:dyDescent="0.2">
      <c r="B1651" s="1">
        <v>-377.94234999999998</v>
      </c>
      <c r="C1651" s="1">
        <v>-460.81159000000002</v>
      </c>
    </row>
    <row r="1652" spans="2:3" x14ac:dyDescent="0.2">
      <c r="B1652" s="1">
        <v>-378.03030999999999</v>
      </c>
      <c r="C1652" s="1">
        <v>-461.00864999999999</v>
      </c>
    </row>
    <row r="1653" spans="2:3" x14ac:dyDescent="0.2">
      <c r="B1653" s="1">
        <v>-378.08879999999999</v>
      </c>
      <c r="C1653" s="1">
        <v>-461.17988000000003</v>
      </c>
    </row>
    <row r="1654" spans="2:3" x14ac:dyDescent="0.2">
      <c r="B1654" s="1">
        <v>-378.17703999999998</v>
      </c>
      <c r="C1654" s="1">
        <v>-461.29906999999997</v>
      </c>
    </row>
    <row r="1655" spans="2:3" x14ac:dyDescent="0.2">
      <c r="B1655" s="1">
        <v>-378.32531999999998</v>
      </c>
      <c r="C1655" s="1">
        <v>-461.34618999999998</v>
      </c>
    </row>
    <row r="1656" spans="2:3" x14ac:dyDescent="0.2">
      <c r="B1656" s="1">
        <v>-378.41937000000001</v>
      </c>
      <c r="C1656" s="1">
        <v>-461.30907999999999</v>
      </c>
    </row>
    <row r="1657" spans="2:3" x14ac:dyDescent="0.2">
      <c r="B1657" s="1">
        <v>-378.55971</v>
      </c>
      <c r="C1657" s="1">
        <v>-461.19797</v>
      </c>
    </row>
    <row r="1658" spans="2:3" x14ac:dyDescent="0.2">
      <c r="B1658" s="1">
        <v>-378.65233000000001</v>
      </c>
      <c r="C1658" s="1">
        <v>-461.03026</v>
      </c>
    </row>
    <row r="1659" spans="2:3" x14ac:dyDescent="0.2">
      <c r="B1659" s="1">
        <v>-378.97253999999998</v>
      </c>
      <c r="C1659" s="1">
        <v>-460.82835999999998</v>
      </c>
    </row>
    <row r="1660" spans="2:3" x14ac:dyDescent="0.2">
      <c r="B1660" s="1">
        <v>-379.23637000000002</v>
      </c>
      <c r="C1660" s="1">
        <v>-460.61189999999999</v>
      </c>
    </row>
    <row r="1661" spans="2:3" x14ac:dyDescent="0.2">
      <c r="B1661" s="1">
        <v>-379.60192000000001</v>
      </c>
      <c r="C1661" s="1">
        <v>-460.39825000000002</v>
      </c>
    </row>
    <row r="1662" spans="2:3" x14ac:dyDescent="0.2">
      <c r="B1662" s="1">
        <v>-379.96181000000001</v>
      </c>
      <c r="C1662" s="1">
        <v>-460.20044999999999</v>
      </c>
    </row>
    <row r="1663" spans="2:3" x14ac:dyDescent="0.2">
      <c r="B1663" s="1">
        <v>-380.29656</v>
      </c>
      <c r="C1663" s="1">
        <v>-460.02451000000002</v>
      </c>
    </row>
    <row r="1664" spans="2:3" x14ac:dyDescent="0.2">
      <c r="B1664" s="1">
        <v>-380.57019000000003</v>
      </c>
      <c r="C1664" s="1">
        <v>-459.86241000000001</v>
      </c>
    </row>
    <row r="1665" spans="2:3" x14ac:dyDescent="0.2">
      <c r="B1665" s="1">
        <v>-380.75859000000003</v>
      </c>
      <c r="C1665" s="1">
        <v>-459.65411</v>
      </c>
    </row>
    <row r="1666" spans="2:3" x14ac:dyDescent="0.2">
      <c r="B1666" s="1">
        <v>-380.86698999999999</v>
      </c>
      <c r="C1666" s="1">
        <v>-459.46364999999997</v>
      </c>
    </row>
    <row r="1667" spans="2:3" x14ac:dyDescent="0.2">
      <c r="B1667" s="1">
        <v>-380.90445999999997</v>
      </c>
      <c r="C1667" s="1">
        <v>-459.16122000000001</v>
      </c>
    </row>
    <row r="1668" spans="2:3" x14ac:dyDescent="0.2">
      <c r="B1668" s="1">
        <v>-380.89614999999998</v>
      </c>
      <c r="C1668" s="1">
        <v>-458.86552</v>
      </c>
    </row>
    <row r="1669" spans="2:3" x14ac:dyDescent="0.2">
      <c r="B1669" s="1">
        <v>-380.8913</v>
      </c>
      <c r="C1669" s="1">
        <v>-458.57655999999997</v>
      </c>
    </row>
    <row r="1670" spans="2:3" x14ac:dyDescent="0.2">
      <c r="B1670" s="1">
        <v>-380.91532000000001</v>
      </c>
      <c r="C1670" s="1">
        <v>-458.29154999999997</v>
      </c>
    </row>
    <row r="1671" spans="2:3" x14ac:dyDescent="0.2">
      <c r="B1671" s="1">
        <v>-381.0702</v>
      </c>
      <c r="C1671" s="1">
        <v>-458.02069</v>
      </c>
    </row>
    <row r="1672" spans="2:3" x14ac:dyDescent="0.2">
      <c r="B1672" s="1">
        <v>-381.36862000000002</v>
      </c>
      <c r="C1672" s="1">
        <v>-457.77510999999998</v>
      </c>
    </row>
    <row r="1673" spans="2:3" x14ac:dyDescent="0.2">
      <c r="B1673" s="1">
        <v>-381.74768</v>
      </c>
      <c r="C1673" s="1">
        <v>-457.56905</v>
      </c>
    </row>
    <row r="1674" spans="2:3" x14ac:dyDescent="0.2">
      <c r="B1674" s="1">
        <v>-382.14044000000001</v>
      </c>
      <c r="C1674" s="1">
        <v>-457.40917000000002</v>
      </c>
    </row>
    <row r="1675" spans="2:3" x14ac:dyDescent="0.2">
      <c r="B1675" s="1">
        <v>-382.43794000000003</v>
      </c>
      <c r="C1675" s="1">
        <v>-457.30205999999998</v>
      </c>
    </row>
    <row r="1676" spans="2:3" x14ac:dyDescent="0.2">
      <c r="B1676" s="1">
        <v>-382.61901999999998</v>
      </c>
      <c r="C1676" s="1">
        <v>-457.24525</v>
      </c>
    </row>
    <row r="1677" spans="2:3" x14ac:dyDescent="0.2">
      <c r="B1677" s="1">
        <v>-382.66717</v>
      </c>
      <c r="C1677" s="1">
        <v>-457.22505000000001</v>
      </c>
    </row>
    <row r="1678" spans="2:3" x14ac:dyDescent="0.2">
      <c r="B1678" s="1">
        <v>-382.66597999999999</v>
      </c>
      <c r="C1678" s="1">
        <v>-457.22894000000002</v>
      </c>
    </row>
    <row r="1679" spans="2:3" x14ac:dyDescent="0.2">
      <c r="B1679" s="1">
        <v>-382.63729000000001</v>
      </c>
      <c r="C1679" s="1">
        <v>-457.24892</v>
      </c>
    </row>
    <row r="1680" spans="2:3" x14ac:dyDescent="0.2">
      <c r="B1680" s="1">
        <v>-382.61660000000001</v>
      </c>
      <c r="C1680" s="1">
        <v>-457.27395000000001</v>
      </c>
    </row>
    <row r="1681" spans="2:3" x14ac:dyDescent="0.2">
      <c r="B1681" s="1">
        <v>-382.59929</v>
      </c>
      <c r="C1681" s="1">
        <v>-457.30270000000002</v>
      </c>
    </row>
    <row r="1682" spans="2:3" x14ac:dyDescent="0.2">
      <c r="B1682" s="1">
        <v>-382.56232999999997</v>
      </c>
      <c r="C1682" s="1">
        <v>-457.33731</v>
      </c>
    </row>
    <row r="1683" spans="2:3" x14ac:dyDescent="0.2">
      <c r="B1683" s="1">
        <v>-382.46048000000002</v>
      </c>
      <c r="C1683" s="1">
        <v>-457.41802999999999</v>
      </c>
    </row>
    <row r="1684" spans="2:3" x14ac:dyDescent="0.2">
      <c r="B1684" s="1">
        <v>-382.25220999999999</v>
      </c>
      <c r="C1684" s="1">
        <v>-457.48214999999999</v>
      </c>
    </row>
    <row r="1685" spans="2:3" x14ac:dyDescent="0.2">
      <c r="B1685" s="1">
        <v>-382.08636000000001</v>
      </c>
      <c r="C1685" s="1">
        <v>-457.51751999999999</v>
      </c>
    </row>
    <row r="1686" spans="2:3" x14ac:dyDescent="0.2">
      <c r="B1686" s="1">
        <v>-381.93248999999997</v>
      </c>
      <c r="C1686" s="1">
        <v>-457.62491</v>
      </c>
    </row>
    <row r="1687" spans="2:3" x14ac:dyDescent="0.2">
      <c r="B1687" s="1">
        <v>-381.71543000000003</v>
      </c>
      <c r="C1687" s="1">
        <v>-457.76391999999998</v>
      </c>
    </row>
    <row r="1688" spans="2:3" x14ac:dyDescent="0.2">
      <c r="B1688" s="1">
        <v>-381.44731000000002</v>
      </c>
      <c r="C1688" s="1">
        <v>-457.93513000000002</v>
      </c>
    </row>
    <row r="1689" spans="2:3" x14ac:dyDescent="0.2">
      <c r="B1689" s="1">
        <v>-381.11275000000001</v>
      </c>
      <c r="C1689" s="1">
        <v>-458.14017000000001</v>
      </c>
    </row>
    <row r="1690" spans="2:3" x14ac:dyDescent="0.2">
      <c r="B1690" s="1">
        <v>-380.84622000000002</v>
      </c>
      <c r="C1690" s="1">
        <v>-458.38751000000002</v>
      </c>
    </row>
    <row r="1691" spans="2:3" x14ac:dyDescent="0.2">
      <c r="B1691" s="1">
        <v>-380.59204</v>
      </c>
      <c r="C1691" s="1">
        <v>-458.68439000000001</v>
      </c>
    </row>
    <row r="1692" spans="2:3" x14ac:dyDescent="0.2">
      <c r="B1692" s="1">
        <v>-380.36043999999998</v>
      </c>
      <c r="C1692" s="1">
        <v>-459.02769999999998</v>
      </c>
    </row>
    <row r="1693" spans="2:3" x14ac:dyDescent="0.2">
      <c r="B1693" s="1">
        <v>-380.17354</v>
      </c>
      <c r="C1693" s="1">
        <v>-459.41512999999998</v>
      </c>
    </row>
    <row r="1694" spans="2:3" x14ac:dyDescent="0.2">
      <c r="B1694" s="1">
        <v>-380.03124000000003</v>
      </c>
      <c r="C1694" s="1">
        <v>-459.82592</v>
      </c>
    </row>
    <row r="1695" spans="2:3" x14ac:dyDescent="0.2">
      <c r="B1695" s="1">
        <v>-379.91932000000003</v>
      </c>
      <c r="C1695" s="1">
        <v>-460.24691999999999</v>
      </c>
    </row>
    <row r="1696" spans="2:3" x14ac:dyDescent="0.2">
      <c r="B1696" s="1">
        <v>-379.77175</v>
      </c>
      <c r="C1696" s="1">
        <v>-460.64920999999998</v>
      </c>
    </row>
    <row r="1697" spans="2:3" x14ac:dyDescent="0.2">
      <c r="B1697" s="1">
        <v>-379.62533000000002</v>
      </c>
      <c r="C1697" s="1">
        <v>-461.00274000000002</v>
      </c>
    </row>
    <row r="1698" spans="2:3" x14ac:dyDescent="0.2">
      <c r="B1698" s="1">
        <v>-379.49301000000003</v>
      </c>
      <c r="C1698" s="1">
        <v>-461.27974999999998</v>
      </c>
    </row>
    <row r="1699" spans="2:3" x14ac:dyDescent="0.2">
      <c r="B1699" s="1">
        <v>-379.38197000000002</v>
      </c>
      <c r="C1699" s="1">
        <v>-461.47003000000001</v>
      </c>
    </row>
    <row r="1700" spans="2:3" x14ac:dyDescent="0.2">
      <c r="B1700" s="1">
        <v>-379.28368</v>
      </c>
      <c r="C1700" s="1">
        <v>-461.55963000000003</v>
      </c>
    </row>
    <row r="1701" spans="2:3" x14ac:dyDescent="0.2">
      <c r="B1701" s="1">
        <v>-379.21440000000001</v>
      </c>
      <c r="C1701" s="1">
        <v>-461.56432999999998</v>
      </c>
    </row>
    <row r="1702" spans="2:3" x14ac:dyDescent="0.2">
      <c r="B1702" s="1">
        <v>-379.18714</v>
      </c>
      <c r="C1702" s="1">
        <v>-461.49916000000002</v>
      </c>
    </row>
    <row r="1703" spans="2:3" x14ac:dyDescent="0.2">
      <c r="B1703" s="1">
        <v>-379.18178999999998</v>
      </c>
      <c r="C1703" s="1">
        <v>-461.39524999999998</v>
      </c>
    </row>
    <row r="1704" spans="2:3" x14ac:dyDescent="0.2">
      <c r="B1704" s="1">
        <v>-379.19236000000001</v>
      </c>
      <c r="C1704" s="1">
        <v>-461.28494000000001</v>
      </c>
    </row>
    <row r="1705" spans="2:3" x14ac:dyDescent="0.2">
      <c r="B1705" s="1">
        <v>-379.21634999999998</v>
      </c>
      <c r="C1705" s="1">
        <v>-461.20015999999998</v>
      </c>
    </row>
    <row r="1706" spans="2:3" x14ac:dyDescent="0.2">
      <c r="B1706" s="1">
        <v>-379.24585999999999</v>
      </c>
      <c r="C1706" s="1">
        <v>-461.16629999999998</v>
      </c>
    </row>
    <row r="1707" spans="2:3" x14ac:dyDescent="0.2">
      <c r="B1707" s="1">
        <v>-379.28242</v>
      </c>
      <c r="C1707" s="1">
        <v>-461.19569999999999</v>
      </c>
    </row>
    <row r="1708" spans="2:3" x14ac:dyDescent="0.2">
      <c r="B1708" s="1">
        <v>-379.39246000000003</v>
      </c>
      <c r="C1708" s="1">
        <v>-461.28375999999997</v>
      </c>
    </row>
    <row r="1709" spans="2:3" x14ac:dyDescent="0.2">
      <c r="B1709" s="1">
        <v>-379.51895999999999</v>
      </c>
      <c r="C1709" s="1">
        <v>-461.41151000000002</v>
      </c>
    </row>
    <row r="1710" spans="2:3" x14ac:dyDescent="0.2">
      <c r="B1710" s="1">
        <v>-379.63715999999999</v>
      </c>
      <c r="C1710" s="1">
        <v>-461.55074000000002</v>
      </c>
    </row>
    <row r="1711" spans="2:3" x14ac:dyDescent="0.2">
      <c r="B1711" s="1">
        <v>-379.74286000000001</v>
      </c>
      <c r="C1711" s="1">
        <v>-461.66962000000001</v>
      </c>
    </row>
    <row r="1712" spans="2:3" x14ac:dyDescent="0.2">
      <c r="B1712" s="1">
        <v>-379.80874999999997</v>
      </c>
      <c r="C1712" s="1">
        <v>-461.74250000000001</v>
      </c>
    </row>
    <row r="1713" spans="2:3" x14ac:dyDescent="0.2">
      <c r="B1713" s="1">
        <v>-379.85872000000001</v>
      </c>
      <c r="C1713" s="1">
        <v>-461.75364999999999</v>
      </c>
    </row>
    <row r="1714" spans="2:3" x14ac:dyDescent="0.2">
      <c r="B1714" s="1">
        <v>-379.88294000000002</v>
      </c>
      <c r="C1714" s="1">
        <v>-461.67266999999998</v>
      </c>
    </row>
    <row r="1715" spans="2:3" x14ac:dyDescent="0.2">
      <c r="B1715" s="1">
        <v>-379.94526000000002</v>
      </c>
      <c r="C1715" s="1">
        <v>-461.48057999999997</v>
      </c>
    </row>
    <row r="1716" spans="2:3" x14ac:dyDescent="0.2">
      <c r="B1716" s="1">
        <v>-380.07882999999998</v>
      </c>
      <c r="C1716" s="1">
        <v>-461.22183999999999</v>
      </c>
    </row>
    <row r="1717" spans="2:3" x14ac:dyDescent="0.2">
      <c r="B1717" s="1">
        <v>-380.27634999999998</v>
      </c>
      <c r="C1717" s="1">
        <v>-460.90165000000002</v>
      </c>
    </row>
    <row r="1718" spans="2:3" x14ac:dyDescent="0.2">
      <c r="B1718" s="1">
        <v>-380.44641000000001</v>
      </c>
      <c r="C1718" s="1">
        <v>-460.55493000000001</v>
      </c>
    </row>
    <row r="1719" spans="2:3" x14ac:dyDescent="0.2">
      <c r="B1719" s="1">
        <v>-380.66548</v>
      </c>
      <c r="C1719" s="1">
        <v>-460.22379999999998</v>
      </c>
    </row>
    <row r="1720" spans="2:3" x14ac:dyDescent="0.2">
      <c r="B1720" s="1">
        <v>-380.98910000000001</v>
      </c>
      <c r="C1720" s="1">
        <v>-459.94211000000001</v>
      </c>
    </row>
    <row r="1721" spans="2:3" x14ac:dyDescent="0.2">
      <c r="B1721" s="1">
        <v>-381.39362</v>
      </c>
      <c r="C1721" s="1">
        <v>-459.72165999999999</v>
      </c>
    </row>
    <row r="1722" spans="2:3" x14ac:dyDescent="0.2">
      <c r="B1722" s="1">
        <v>-381.68454000000003</v>
      </c>
      <c r="C1722" s="1">
        <v>-459.69893999999999</v>
      </c>
    </row>
    <row r="1723" spans="2:3" x14ac:dyDescent="0.2">
      <c r="B1723" s="1">
        <v>-381.90492999999998</v>
      </c>
      <c r="C1723" s="1">
        <v>-459.55374</v>
      </c>
    </row>
    <row r="1724" spans="2:3" x14ac:dyDescent="0.2">
      <c r="B1724" s="1">
        <v>-382.02870999999999</v>
      </c>
      <c r="C1724" s="1">
        <v>-459.46735000000001</v>
      </c>
    </row>
    <row r="1725" spans="2:3" x14ac:dyDescent="0.2">
      <c r="B1725" s="1">
        <v>-382.08089000000001</v>
      </c>
      <c r="C1725" s="1">
        <v>-459.46686999999997</v>
      </c>
    </row>
    <row r="1726" spans="2:3" x14ac:dyDescent="0.2">
      <c r="B1726" s="1">
        <v>-382.03922</v>
      </c>
      <c r="C1726" s="1">
        <v>-459.48115000000001</v>
      </c>
    </row>
    <row r="1727" spans="2:3" x14ac:dyDescent="0.2">
      <c r="B1727" s="1">
        <v>-381.93657999999999</v>
      </c>
      <c r="C1727" s="1">
        <v>-459.49817999999999</v>
      </c>
    </row>
    <row r="1728" spans="2:3" x14ac:dyDescent="0.2">
      <c r="B1728" s="1">
        <v>-381.81238000000002</v>
      </c>
      <c r="C1728" s="1">
        <v>-459.51085999999998</v>
      </c>
    </row>
    <row r="1729" spans="2:3" x14ac:dyDescent="0.2">
      <c r="B1729" s="1">
        <v>-381.68196</v>
      </c>
      <c r="C1729" s="1">
        <v>-459.50403999999997</v>
      </c>
    </row>
    <row r="1730" spans="2:3" x14ac:dyDescent="0.2">
      <c r="B1730" s="1">
        <v>-381.57783999999998</v>
      </c>
      <c r="C1730" s="1">
        <v>-459.46722999999997</v>
      </c>
    </row>
    <row r="1731" spans="2:3" x14ac:dyDescent="0.2">
      <c r="B1731" s="1">
        <v>-381.49700999999999</v>
      </c>
      <c r="C1731" s="1">
        <v>-459.39380999999997</v>
      </c>
    </row>
    <row r="1732" spans="2:3" x14ac:dyDescent="0.2">
      <c r="B1732" s="1">
        <v>-381.44213000000002</v>
      </c>
      <c r="C1732" s="1">
        <v>-459.28366</v>
      </c>
    </row>
    <row r="1733" spans="2:3" x14ac:dyDescent="0.2">
      <c r="B1733" s="1">
        <v>-381.37031000000002</v>
      </c>
      <c r="C1733" s="1">
        <v>-459.14918</v>
      </c>
    </row>
    <row r="1734" spans="2:3" x14ac:dyDescent="0.2">
      <c r="B1734" s="1">
        <v>-381.29816</v>
      </c>
      <c r="C1734" s="1">
        <v>-459.01296000000002</v>
      </c>
    </row>
    <row r="1735" spans="2:3" x14ac:dyDescent="0.2">
      <c r="B1735" s="1">
        <v>-381.24241000000001</v>
      </c>
      <c r="C1735" s="1">
        <v>-458.90111000000002</v>
      </c>
    </row>
    <row r="1736" spans="2:3" x14ac:dyDescent="0.2">
      <c r="B1736" s="1">
        <v>-381.2319</v>
      </c>
      <c r="C1736" s="1">
        <v>-458.83197000000001</v>
      </c>
    </row>
    <row r="1737" spans="2:3" x14ac:dyDescent="0.2">
      <c r="B1737" s="1">
        <v>-387.00513000000001</v>
      </c>
      <c r="C1737" s="1">
        <v>-458.81339000000003</v>
      </c>
    </row>
    <row r="1738" spans="2:3" x14ac:dyDescent="0.2">
      <c r="B1738" s="1">
        <v>-381.19666000000001</v>
      </c>
      <c r="C1738" s="1">
        <v>-458.84557000000001</v>
      </c>
    </row>
    <row r="1739" spans="2:3" x14ac:dyDescent="0.2">
      <c r="B1739" s="1">
        <v>-381.10989999999998</v>
      </c>
      <c r="C1739" s="1">
        <v>-458.92192999999997</v>
      </c>
    </row>
    <row r="1740" spans="2:3" x14ac:dyDescent="0.2">
      <c r="B1740" s="1">
        <v>-381.01907</v>
      </c>
      <c r="C1740" s="1">
        <v>-459.02616999999998</v>
      </c>
    </row>
    <row r="1741" spans="2:3" x14ac:dyDescent="0.2">
      <c r="B1741" s="1">
        <v>-380.93320999999997</v>
      </c>
      <c r="C1741" s="1">
        <v>-459.14287999999999</v>
      </c>
    </row>
    <row r="1742" spans="2:3" x14ac:dyDescent="0.2">
      <c r="B1742" s="1">
        <v>-380.82668000000001</v>
      </c>
      <c r="C1742" s="1">
        <v>-459.25258000000002</v>
      </c>
    </row>
    <row r="1743" spans="2:3" x14ac:dyDescent="0.2">
      <c r="B1743" s="1">
        <v>-380.66714999999999</v>
      </c>
      <c r="C1743" s="1">
        <v>-459.34381000000002</v>
      </c>
    </row>
    <row r="1744" spans="2:3" x14ac:dyDescent="0.2">
      <c r="B1744" s="1">
        <v>-380.61941999999999</v>
      </c>
      <c r="C1744" s="1">
        <v>-459.39794000000001</v>
      </c>
    </row>
    <row r="1745" spans="2:3" x14ac:dyDescent="0.2">
      <c r="B1745" s="1">
        <v>-380.57758999999999</v>
      </c>
      <c r="C1745" s="1">
        <v>-459.40366</v>
      </c>
    </row>
    <row r="1746" spans="2:3" x14ac:dyDescent="0.2">
      <c r="B1746" s="1">
        <v>-380.49254999999999</v>
      </c>
      <c r="C1746" s="1">
        <v>-459.35615999999999</v>
      </c>
    </row>
    <row r="1747" spans="2:3" x14ac:dyDescent="0.2">
      <c r="B1747" s="1">
        <v>-380.33418</v>
      </c>
      <c r="C1747" s="1">
        <v>-459.24808999999999</v>
      </c>
    </row>
    <row r="1748" spans="2:3" x14ac:dyDescent="0.2">
      <c r="B1748" s="1">
        <v>-380.12049999999999</v>
      </c>
      <c r="C1748" s="1">
        <v>-459.07902000000001</v>
      </c>
    </row>
    <row r="1749" spans="2:3" x14ac:dyDescent="0.2">
      <c r="B1749" s="1">
        <v>-379.86727000000002</v>
      </c>
      <c r="C1749" s="1">
        <v>-458.84852999999998</v>
      </c>
    </row>
    <row r="1750" spans="2:3" x14ac:dyDescent="0.2">
      <c r="B1750" s="1">
        <v>-379.60505999999998</v>
      </c>
      <c r="C1750" s="1">
        <v>-458.55862999999999</v>
      </c>
    </row>
    <row r="1751" spans="2:3" x14ac:dyDescent="0.2">
      <c r="B1751" s="1">
        <v>-379.34822000000003</v>
      </c>
      <c r="C1751" s="1">
        <v>-458.20938999999998</v>
      </c>
    </row>
    <row r="1752" spans="2:3" x14ac:dyDescent="0.2">
      <c r="B1752" s="1">
        <v>-379.11558000000002</v>
      </c>
      <c r="C1752" s="1">
        <v>-457.81720999999999</v>
      </c>
    </row>
    <row r="1753" spans="2:3" x14ac:dyDescent="0.2">
      <c r="B1753" s="1">
        <v>-378.94630000000001</v>
      </c>
      <c r="C1753" s="1">
        <v>-457.41180000000003</v>
      </c>
    </row>
    <row r="1754" spans="2:3" x14ac:dyDescent="0.2">
      <c r="B1754" s="1">
        <v>-378.84302000000002</v>
      </c>
      <c r="C1754" s="1">
        <v>-457.04284999999999</v>
      </c>
    </row>
    <row r="1755" spans="2:3" x14ac:dyDescent="0.2">
      <c r="B1755" s="1">
        <v>-378.79151999999999</v>
      </c>
      <c r="C1755" s="1">
        <v>-456.78242999999998</v>
      </c>
    </row>
    <row r="1756" spans="2:3" x14ac:dyDescent="0.2">
      <c r="B1756" s="1">
        <v>-378.79307</v>
      </c>
      <c r="C1756" s="1">
        <v>-456.69914</v>
      </c>
    </row>
    <row r="1757" spans="2:3" x14ac:dyDescent="0.2">
      <c r="B1757" s="1">
        <v>-378.84014000000002</v>
      </c>
      <c r="C1757" s="1">
        <v>-456.8288</v>
      </c>
    </row>
    <row r="1758" spans="2:3" x14ac:dyDescent="0.2">
      <c r="B1758" s="1">
        <v>-378.92851000000002</v>
      </c>
      <c r="C1758" s="1">
        <v>-457.14783</v>
      </c>
    </row>
    <row r="1759" spans="2:3" x14ac:dyDescent="0.2">
      <c r="B1759" s="1">
        <v>-379.04815000000002</v>
      </c>
      <c r="C1759" s="1">
        <v>-457.57357000000002</v>
      </c>
    </row>
    <row r="1760" spans="2:3" x14ac:dyDescent="0.2">
      <c r="B1760" s="1">
        <v>-379.21616999999998</v>
      </c>
      <c r="C1760" s="1">
        <v>-457.96791999999999</v>
      </c>
    </row>
    <row r="1761" spans="2:3" x14ac:dyDescent="0.2">
      <c r="B1761" s="1">
        <v>-379.42424999999997</v>
      </c>
      <c r="C1761" s="1">
        <v>-458.31227000000001</v>
      </c>
    </row>
    <row r="1762" spans="2:3" x14ac:dyDescent="0.2">
      <c r="B1762" s="1">
        <v>-379.64774999999997</v>
      </c>
      <c r="C1762" s="1">
        <v>-458.53451999999999</v>
      </c>
    </row>
    <row r="1763" spans="2:3" x14ac:dyDescent="0.2">
      <c r="B1763" s="1">
        <v>-379.85009000000002</v>
      </c>
      <c r="C1763" s="1">
        <v>-458.62515999999999</v>
      </c>
    </row>
    <row r="1764" spans="2:3" x14ac:dyDescent="0.2">
      <c r="B1764" s="1">
        <v>-379.99632000000003</v>
      </c>
      <c r="C1764" s="1">
        <v>-458.58134999999999</v>
      </c>
    </row>
    <row r="1765" spans="2:3" x14ac:dyDescent="0.2">
      <c r="B1765" s="1">
        <v>-380.10054000000002</v>
      </c>
      <c r="C1765" s="1">
        <v>-458.43561999999997</v>
      </c>
    </row>
    <row r="1766" spans="2:3" x14ac:dyDescent="0.2">
      <c r="B1766" s="1">
        <v>-380.30095999999998</v>
      </c>
      <c r="C1766" s="1">
        <v>-458.22208000000001</v>
      </c>
    </row>
    <row r="1767" spans="2:3" x14ac:dyDescent="0.2">
      <c r="B1767" s="1">
        <v>-380.51132999999999</v>
      </c>
      <c r="C1767" s="1">
        <v>-457.97849000000002</v>
      </c>
    </row>
    <row r="1768" spans="2:3" x14ac:dyDescent="0.2">
      <c r="B1768" s="1">
        <v>-380.71618999999998</v>
      </c>
      <c r="C1768" s="1">
        <v>-457.73827</v>
      </c>
    </row>
    <row r="1769" spans="2:3" x14ac:dyDescent="0.2">
      <c r="B1769" s="1">
        <v>-380.91235999999998</v>
      </c>
      <c r="C1769" s="1">
        <v>-457.52847000000003</v>
      </c>
    </row>
    <row r="1770" spans="2:3" x14ac:dyDescent="0.2">
      <c r="B1770" s="1">
        <v>-381.08116000000001</v>
      </c>
      <c r="C1770" s="1">
        <v>-457.36905000000002</v>
      </c>
    </row>
    <row r="1771" spans="2:3" x14ac:dyDescent="0.2">
      <c r="B1771" s="1">
        <v>-381.19796000000002</v>
      </c>
      <c r="C1771" s="1">
        <v>-457.27976000000001</v>
      </c>
    </row>
    <row r="1772" spans="2:3" x14ac:dyDescent="0.2">
      <c r="B1772" s="1">
        <v>-381.23297000000002</v>
      </c>
      <c r="C1772" s="1">
        <v>-457.29205000000002</v>
      </c>
    </row>
    <row r="1773" spans="2:3" x14ac:dyDescent="0.2">
      <c r="B1773" s="1">
        <v>-381.19484</v>
      </c>
      <c r="C1773" s="1">
        <v>-457.44673999999998</v>
      </c>
    </row>
    <row r="1774" spans="2:3" x14ac:dyDescent="0.2">
      <c r="B1774" s="1">
        <v>-381.16201000000001</v>
      </c>
      <c r="C1774" s="1">
        <v>-457.74243999999999</v>
      </c>
    </row>
    <row r="1775" spans="2:3" x14ac:dyDescent="0.2">
      <c r="B1775" s="1">
        <v>-381.11311000000001</v>
      </c>
      <c r="C1775" s="1">
        <v>-458.15050000000002</v>
      </c>
    </row>
    <row r="1776" spans="2:3" x14ac:dyDescent="0.2">
      <c r="B1776" s="1">
        <v>-381.05768999999998</v>
      </c>
      <c r="C1776" s="1">
        <v>-458.60388</v>
      </c>
    </row>
    <row r="1777" spans="2:3" x14ac:dyDescent="0.2">
      <c r="B1777" s="1">
        <v>-380.97017</v>
      </c>
      <c r="C1777" s="1">
        <v>-459.02537999999998</v>
      </c>
    </row>
    <row r="1778" spans="2:3" x14ac:dyDescent="0.2">
      <c r="B1778" s="1">
        <v>-380.85293999999999</v>
      </c>
      <c r="C1778" s="1">
        <v>-459.33713999999998</v>
      </c>
    </row>
    <row r="1779" spans="2:3" x14ac:dyDescent="0.2">
      <c r="B1779" s="1">
        <v>-380.70103</v>
      </c>
      <c r="C1779" s="1">
        <v>-459.51208000000003</v>
      </c>
    </row>
    <row r="1780" spans="2:3" x14ac:dyDescent="0.2">
      <c r="B1780" s="1">
        <v>-380.51199000000003</v>
      </c>
      <c r="C1780" s="1">
        <v>-459.53586000000001</v>
      </c>
    </row>
    <row r="1781" spans="2:3" x14ac:dyDescent="0.2">
      <c r="B1781" s="1">
        <v>-380.33397000000002</v>
      </c>
      <c r="C1781" s="1">
        <v>-459.42745000000002</v>
      </c>
    </row>
    <row r="1782" spans="2:3" x14ac:dyDescent="0.2">
      <c r="B1782" s="1">
        <v>-380.21015</v>
      </c>
      <c r="C1782" s="1">
        <v>-459.22045000000003</v>
      </c>
    </row>
    <row r="1783" spans="2:3" x14ac:dyDescent="0.2">
      <c r="B1783" s="1">
        <v>-380.13767000000001</v>
      </c>
      <c r="C1783" s="1">
        <v>-458.95688000000001</v>
      </c>
    </row>
    <row r="1784" spans="2:3" x14ac:dyDescent="0.2">
      <c r="B1784" s="1">
        <v>-380.10584999999998</v>
      </c>
      <c r="C1784" s="1">
        <v>-458.67568999999997</v>
      </c>
    </row>
    <row r="1785" spans="2:3" x14ac:dyDescent="0.2">
      <c r="B1785" s="1">
        <v>-380.08472999999998</v>
      </c>
      <c r="C1785" s="1">
        <v>-458.40913</v>
      </c>
    </row>
    <row r="1786" spans="2:3" x14ac:dyDescent="0.2">
      <c r="B1786" s="1">
        <v>-380.05065999999999</v>
      </c>
      <c r="C1786" s="1">
        <v>-458.17462999999998</v>
      </c>
    </row>
    <row r="1787" spans="2:3" x14ac:dyDescent="0.2">
      <c r="B1787" s="1">
        <v>-380.0222</v>
      </c>
      <c r="C1787" s="1">
        <v>-457.98178999999999</v>
      </c>
    </row>
    <row r="1788" spans="2:3" x14ac:dyDescent="0.2">
      <c r="B1788" s="1">
        <v>-379.98300999999998</v>
      </c>
      <c r="C1788" s="1">
        <v>-457.82402999999999</v>
      </c>
    </row>
    <row r="1789" spans="2:3" x14ac:dyDescent="0.2">
      <c r="B1789" s="1">
        <v>-379.93214999999998</v>
      </c>
      <c r="C1789" s="1">
        <v>-457.68693999999999</v>
      </c>
    </row>
    <row r="1790" spans="2:3" x14ac:dyDescent="0.2">
      <c r="B1790" s="1">
        <v>-379.89729</v>
      </c>
      <c r="C1790" s="1">
        <v>-457.56630999999999</v>
      </c>
    </row>
    <row r="1791" spans="2:3" x14ac:dyDescent="0.2">
      <c r="B1791" s="1">
        <v>-379.94042000000002</v>
      </c>
      <c r="C1791" s="1">
        <v>-457.45783</v>
      </c>
    </row>
    <row r="1792" spans="2:3" x14ac:dyDescent="0.2">
      <c r="B1792" s="1">
        <v>-379.99849999999998</v>
      </c>
      <c r="C1792" s="1">
        <v>-457.37414999999999</v>
      </c>
    </row>
    <row r="1793" spans="2:3" x14ac:dyDescent="0.2">
      <c r="B1793" s="1">
        <v>-380.07796000000002</v>
      </c>
      <c r="C1793" s="1">
        <v>-457.32436999999999</v>
      </c>
    </row>
    <row r="1794" spans="2:3" x14ac:dyDescent="0.2">
      <c r="B1794" s="1">
        <v>-380.14794999999998</v>
      </c>
      <c r="C1794" s="1">
        <v>-457.31871999999998</v>
      </c>
    </row>
    <row r="1795" spans="2:3" x14ac:dyDescent="0.2">
      <c r="B1795" s="1">
        <v>-380.17822999999999</v>
      </c>
      <c r="C1795" s="1">
        <v>-457.34102999999999</v>
      </c>
    </row>
    <row r="1796" spans="2:3" x14ac:dyDescent="0.2">
      <c r="B1796" s="1">
        <v>-380.15365000000003</v>
      </c>
      <c r="C1796" s="1">
        <v>-457.43036000000001</v>
      </c>
    </row>
    <row r="1797" spans="2:3" x14ac:dyDescent="0.2">
      <c r="B1797" s="1">
        <v>-380.09152999999998</v>
      </c>
      <c r="C1797" s="1">
        <v>-457.83949999999999</v>
      </c>
    </row>
    <row r="1798" spans="2:3" x14ac:dyDescent="0.2">
      <c r="B1798" s="1">
        <v>-380.00594999999998</v>
      </c>
      <c r="C1798" s="1">
        <v>-457.55790000000002</v>
      </c>
    </row>
    <row r="1799" spans="2:3" x14ac:dyDescent="0.2">
      <c r="B1799" s="1">
        <v>-379.87441999999999</v>
      </c>
      <c r="C1799" s="1">
        <v>-457.65203000000002</v>
      </c>
    </row>
    <row r="1800" spans="2:3" x14ac:dyDescent="0.2">
      <c r="B1800" s="1">
        <v>-379.70136000000002</v>
      </c>
      <c r="C1800" s="1">
        <v>-457.73199</v>
      </c>
    </row>
    <row r="1801" spans="2:3" x14ac:dyDescent="0.2">
      <c r="B1801" s="1">
        <v>-379.48205000000002</v>
      </c>
      <c r="C1801" s="1">
        <v>-457.76661000000001</v>
      </c>
    </row>
    <row r="1802" spans="2:3" x14ac:dyDescent="0.2">
      <c r="B1802" s="1">
        <v>-379.26697000000001</v>
      </c>
      <c r="C1802" s="1">
        <v>-457.74414000000002</v>
      </c>
    </row>
    <row r="1803" spans="2:3" x14ac:dyDescent="0.2">
      <c r="B1803" s="1">
        <v>-379.09890999999999</v>
      </c>
      <c r="C1803" s="1">
        <v>-457.70359000000002</v>
      </c>
    </row>
    <row r="1804" spans="2:3" x14ac:dyDescent="0.2">
      <c r="B1804" s="1">
        <v>-378.99124</v>
      </c>
      <c r="C1804" s="1">
        <v>-457.65994000000001</v>
      </c>
    </row>
    <row r="1805" spans="2:3" x14ac:dyDescent="0.2">
      <c r="B1805" s="1">
        <v>-378.95602000000002</v>
      </c>
      <c r="C1805" s="1">
        <v>-457.64891</v>
      </c>
    </row>
    <row r="1806" spans="2:3" x14ac:dyDescent="0.2">
      <c r="B1806" s="1">
        <v>-378.96062999999998</v>
      </c>
      <c r="C1806" s="1">
        <v>-457.69718</v>
      </c>
    </row>
    <row r="1807" spans="2:3" x14ac:dyDescent="0.2">
      <c r="B1807" s="1">
        <v>-379.10081000000002</v>
      </c>
      <c r="C1807" s="1">
        <v>-457.81204000000002</v>
      </c>
    </row>
    <row r="1808" spans="2:3" x14ac:dyDescent="0.2">
      <c r="B1808" s="1">
        <v>-379.29046</v>
      </c>
      <c r="C1808" s="1">
        <v>-457.98863</v>
      </c>
    </row>
    <row r="1809" spans="2:3" x14ac:dyDescent="0.2">
      <c r="B1809" s="1">
        <v>-379.49133</v>
      </c>
      <c r="C1809" s="1">
        <v>-458.20796000000001</v>
      </c>
    </row>
    <row r="1810" spans="2:3" x14ac:dyDescent="0.2">
      <c r="B1810" s="1">
        <v>-379.67581999999999</v>
      </c>
      <c r="C1810" s="1">
        <v>-458.44531999999998</v>
      </c>
    </row>
    <row r="1811" spans="2:3" x14ac:dyDescent="0.2">
      <c r="B1811" s="1">
        <v>-379.89803999999998</v>
      </c>
      <c r="C1811" s="1">
        <v>-458.67376999999999</v>
      </c>
    </row>
    <row r="1812" spans="2:3" x14ac:dyDescent="0.2">
      <c r="B1812" s="1">
        <v>-380.05372</v>
      </c>
      <c r="C1812" s="1">
        <v>-458.88173</v>
      </c>
    </row>
    <row r="1813" spans="2:3" x14ac:dyDescent="0.2">
      <c r="B1813" s="1">
        <v>-380.19135</v>
      </c>
      <c r="C1813" s="1">
        <v>-459.053</v>
      </c>
    </row>
    <row r="1814" spans="2:3" x14ac:dyDescent="0.2">
      <c r="B1814" s="1">
        <v>-380.32279999999997</v>
      </c>
      <c r="C1814" s="1">
        <v>-459.19904000000002</v>
      </c>
    </row>
    <row r="1815" spans="2:3" x14ac:dyDescent="0.2">
      <c r="B1815" s="1">
        <v>-380.36221999999998</v>
      </c>
      <c r="C1815" s="1">
        <v>-459.33821</v>
      </c>
    </row>
    <row r="1816" spans="2:3" x14ac:dyDescent="0.2">
      <c r="B1816" s="1">
        <v>-380.39719000000002</v>
      </c>
      <c r="C1816" s="1">
        <v>-459.48268999999999</v>
      </c>
    </row>
    <row r="1817" spans="2:3" x14ac:dyDescent="0.2">
      <c r="B1817" s="1">
        <v>-380.45159000000001</v>
      </c>
      <c r="C1817" s="1">
        <v>-459.68606</v>
      </c>
    </row>
    <row r="1818" spans="2:3" x14ac:dyDescent="0.2">
      <c r="B1818" s="1">
        <v>-380.51835</v>
      </c>
      <c r="C1818" s="1">
        <v>-459.95177000000001</v>
      </c>
    </row>
    <row r="1819" spans="2:3" x14ac:dyDescent="0.2">
      <c r="B1819" s="1">
        <v>-380.60552999999999</v>
      </c>
      <c r="C1819" s="1">
        <v>-460.25351999999998</v>
      </c>
    </row>
    <row r="1820" spans="2:3" x14ac:dyDescent="0.2">
      <c r="B1820" s="1">
        <v>-380.67308000000003</v>
      </c>
      <c r="C1820" s="1">
        <v>-460.54863</v>
      </c>
    </row>
    <row r="1821" spans="2:3" x14ac:dyDescent="0.2">
      <c r="B1821" s="1">
        <v>-380.83890000000002</v>
      </c>
      <c r="C1821" s="1">
        <v>-460.82920000000001</v>
      </c>
    </row>
    <row r="1822" spans="2:3" x14ac:dyDescent="0.2">
      <c r="B1822" s="1">
        <v>-381.0419</v>
      </c>
      <c r="C1822" s="1">
        <v>-461.00637</v>
      </c>
    </row>
    <row r="1823" spans="2:3" x14ac:dyDescent="0.2">
      <c r="B1823" s="1">
        <v>-381.21102000000002</v>
      </c>
      <c r="C1823" s="1">
        <v>-461.14121</v>
      </c>
    </row>
    <row r="1824" spans="2:3" x14ac:dyDescent="0.2">
      <c r="B1824" s="1">
        <v>-381.32846000000001</v>
      </c>
      <c r="C1824" s="1">
        <v>-461.23068000000001</v>
      </c>
    </row>
    <row r="1825" spans="2:3" x14ac:dyDescent="0.2">
      <c r="B1825" s="1">
        <v>-381.37265000000002</v>
      </c>
      <c r="C1825" s="1">
        <v>-461.30040000000002</v>
      </c>
    </row>
    <row r="1826" spans="2:3" x14ac:dyDescent="0.2">
      <c r="B1826" s="1">
        <v>-381.34649000000002</v>
      </c>
      <c r="C1826" s="1">
        <v>-461.37428999999997</v>
      </c>
    </row>
    <row r="1827" spans="2:3" x14ac:dyDescent="0.2">
      <c r="B1827" s="1">
        <v>-381.27618000000001</v>
      </c>
      <c r="C1827" s="1">
        <v>-461.46519999999998</v>
      </c>
    </row>
    <row r="1828" spans="2:3" x14ac:dyDescent="0.2">
      <c r="B1828" s="1">
        <v>-381.19907999999998</v>
      </c>
      <c r="C1828" s="1">
        <v>-461.57605000000001</v>
      </c>
    </row>
    <row r="1829" spans="2:3" x14ac:dyDescent="0.2">
      <c r="B1829" s="1">
        <v>-381.16631999999998</v>
      </c>
      <c r="C1829" s="1">
        <v>-461.70927999999998</v>
      </c>
    </row>
    <row r="1830" spans="2:3" x14ac:dyDescent="0.2">
      <c r="B1830" s="1">
        <v>-381.21075999999999</v>
      </c>
      <c r="C1830" s="1">
        <v>-461.83900999999997</v>
      </c>
    </row>
    <row r="1831" spans="2:3" x14ac:dyDescent="0.2">
      <c r="B1831" s="1">
        <v>-381.31518</v>
      </c>
      <c r="C1831" s="1">
        <v>-461.94434000000001</v>
      </c>
    </row>
    <row r="1832" spans="2:3" x14ac:dyDescent="0.2">
      <c r="B1832" s="1">
        <v>-381.47043000000002</v>
      </c>
      <c r="C1832" s="1">
        <v>-462.02192000000002</v>
      </c>
    </row>
    <row r="1833" spans="2:3" x14ac:dyDescent="0.2">
      <c r="B1833" s="1">
        <v>-381.59109000000001</v>
      </c>
      <c r="C1833" s="1">
        <v>-462.05396000000002</v>
      </c>
    </row>
    <row r="1834" spans="2:3" x14ac:dyDescent="0.2">
      <c r="B1834" s="1">
        <v>-381.65733999999998</v>
      </c>
      <c r="C1834" s="1">
        <v>-462.04723000000001</v>
      </c>
    </row>
    <row r="1835" spans="2:3" x14ac:dyDescent="0.2">
      <c r="B1835" s="1">
        <v>-381.61162000000002</v>
      </c>
      <c r="C1835" s="1">
        <v>-462.01531</v>
      </c>
    </row>
    <row r="1836" spans="2:3" x14ac:dyDescent="0.2">
      <c r="B1836" s="1">
        <v>-381.47113999999999</v>
      </c>
      <c r="C1836" s="1">
        <v>-461.97471000000002</v>
      </c>
    </row>
    <row r="1837" spans="2:3" x14ac:dyDescent="0.2">
      <c r="B1837" s="1">
        <v>-381.22181999999998</v>
      </c>
      <c r="C1837" s="1">
        <v>-461.86921999999998</v>
      </c>
    </row>
    <row r="1838" spans="2:3" x14ac:dyDescent="0.2">
      <c r="B1838" s="1">
        <v>-380.87160999999998</v>
      </c>
      <c r="C1838" s="1">
        <v>-461.71400999999997</v>
      </c>
    </row>
    <row r="1839" spans="2:3" x14ac:dyDescent="0.2">
      <c r="B1839" s="1">
        <v>-380.45648</v>
      </c>
      <c r="C1839" s="1">
        <v>-461.46532000000002</v>
      </c>
    </row>
    <row r="1840" spans="2:3" x14ac:dyDescent="0.2">
      <c r="B1840" s="1">
        <v>-380.02749999999997</v>
      </c>
      <c r="C1840" s="1">
        <v>-461.11171000000002</v>
      </c>
    </row>
    <row r="1841" spans="2:3" x14ac:dyDescent="0.2">
      <c r="B1841" s="1">
        <v>-379.58915999999999</v>
      </c>
      <c r="C1841" s="1">
        <v>-460.67757999999998</v>
      </c>
    </row>
    <row r="1842" spans="2:3" x14ac:dyDescent="0.2">
      <c r="B1842" s="1">
        <v>-379.15411</v>
      </c>
      <c r="C1842" s="1">
        <v>-460.20364000000001</v>
      </c>
    </row>
    <row r="1843" spans="2:3" x14ac:dyDescent="0.2">
      <c r="B1843" s="1">
        <v>-378.762</v>
      </c>
      <c r="C1843" s="1">
        <v>-459.74556000000001</v>
      </c>
    </row>
    <row r="1844" spans="2:3" x14ac:dyDescent="0.2">
      <c r="B1844" s="1">
        <v>-378.40906999999999</v>
      </c>
      <c r="C1844" s="1">
        <v>-459.35860000000002</v>
      </c>
    </row>
    <row r="1845" spans="2:3" x14ac:dyDescent="0.2">
      <c r="B1845" s="1">
        <v>-378.10739999999998</v>
      </c>
      <c r="C1845" s="1">
        <v>-459.09073000000001</v>
      </c>
    </row>
    <row r="1846" spans="2:3" x14ac:dyDescent="0.2">
      <c r="B1846" s="1">
        <v>-377.89177000000001</v>
      </c>
      <c r="C1846" s="1">
        <v>-458.96910000000003</v>
      </c>
    </row>
    <row r="1847" spans="2:3" x14ac:dyDescent="0.2">
      <c r="B1847" s="1">
        <v>-377.77006</v>
      </c>
      <c r="C1847" s="1">
        <v>-459.00078999999999</v>
      </c>
    </row>
    <row r="1848" spans="2:3" x14ac:dyDescent="0.2">
      <c r="B1848" s="1">
        <v>-377.71686</v>
      </c>
      <c r="C1848" s="1">
        <v>-459.16102999999998</v>
      </c>
    </row>
    <row r="1849" spans="2:3" x14ac:dyDescent="0.2">
      <c r="B1849" s="1">
        <v>-377.74104</v>
      </c>
      <c r="C1849" s="1">
        <v>-459.43081000000001</v>
      </c>
    </row>
    <row r="1850" spans="2:3" x14ac:dyDescent="0.2">
      <c r="B1850" s="1">
        <v>-377.84706999999997</v>
      </c>
      <c r="C1850" s="1">
        <v>-459.74016</v>
      </c>
    </row>
    <row r="1851" spans="2:3" x14ac:dyDescent="0.2">
      <c r="B1851" s="1">
        <v>-378.04683</v>
      </c>
      <c r="C1851" s="1">
        <v>-460.06679000000003</v>
      </c>
    </row>
    <row r="1852" spans="2:3" x14ac:dyDescent="0.2">
      <c r="B1852" s="1">
        <v>-378.31927000000002</v>
      </c>
      <c r="C1852" s="1">
        <v>-460.35520000000002</v>
      </c>
    </row>
    <row r="1853" spans="2:3" x14ac:dyDescent="0.2">
      <c r="B1853" s="1">
        <v>-378.63929000000002</v>
      </c>
      <c r="C1853" s="1">
        <v>-460.57150000000001</v>
      </c>
    </row>
    <row r="1854" spans="2:3" x14ac:dyDescent="0.2">
      <c r="B1854" s="1">
        <v>-378.97980000000001</v>
      </c>
      <c r="C1854" s="1">
        <v>-460.69520999999997</v>
      </c>
    </row>
    <row r="1855" spans="2:3" x14ac:dyDescent="0.2">
      <c r="B1855" s="1">
        <v>-379.30678999999998</v>
      </c>
      <c r="C1855" s="1">
        <v>-460.72647000000001</v>
      </c>
    </row>
    <row r="1856" spans="2:3" x14ac:dyDescent="0.2">
      <c r="B1856" s="1">
        <v>-379.58604000000003</v>
      </c>
      <c r="C1856" s="1">
        <v>-460.68261000000001</v>
      </c>
    </row>
    <row r="1857" spans="2:3" x14ac:dyDescent="0.2">
      <c r="B1857" s="1">
        <v>-379.77530000000002</v>
      </c>
      <c r="C1857" s="1">
        <v>-460.60435000000001</v>
      </c>
    </row>
    <row r="1858" spans="2:3" x14ac:dyDescent="0.2">
      <c r="B1858" s="1">
        <v>-379.92347000000001</v>
      </c>
      <c r="C1858" s="1">
        <v>-460.53228000000001</v>
      </c>
    </row>
    <row r="1859" spans="2:3" x14ac:dyDescent="0.2">
      <c r="B1859" s="1">
        <v>-380.00144999999998</v>
      </c>
      <c r="C1859" s="1">
        <v>-460.49709999999999</v>
      </c>
    </row>
    <row r="1860" spans="2:3" x14ac:dyDescent="0.2">
      <c r="B1860" s="1">
        <v>-380.02985999999999</v>
      </c>
      <c r="C1860" s="1">
        <v>-460.50214</v>
      </c>
    </row>
    <row r="1861" spans="2:3" x14ac:dyDescent="0.2">
      <c r="B1861" s="1">
        <v>-380.06664000000001</v>
      </c>
      <c r="C1861" s="1">
        <v>-460.56288000000001</v>
      </c>
    </row>
    <row r="1862" spans="2:3" x14ac:dyDescent="0.2">
      <c r="B1862" s="1">
        <v>-380.02701999999999</v>
      </c>
      <c r="C1862" s="1">
        <v>-460.67223000000001</v>
      </c>
    </row>
    <row r="1863" spans="2:3" x14ac:dyDescent="0.2">
      <c r="B1863" s="1">
        <v>-379.95330000000001</v>
      </c>
      <c r="C1863" s="1">
        <v>-460.80765000000002</v>
      </c>
    </row>
    <row r="1864" spans="2:3" x14ac:dyDescent="0.2">
      <c r="B1864" s="1">
        <v>-379.87171000000001</v>
      </c>
      <c r="C1864" s="1">
        <v>-460.98905999999999</v>
      </c>
    </row>
    <row r="1865" spans="2:3" x14ac:dyDescent="0.2">
      <c r="B1865" s="1">
        <v>-379.73521</v>
      </c>
      <c r="C1865" s="1">
        <v>-461.15651000000003</v>
      </c>
    </row>
    <row r="1866" spans="2:3" x14ac:dyDescent="0.2">
      <c r="B1866" s="1">
        <v>-379.58251000000001</v>
      </c>
      <c r="C1866" s="1">
        <v>-461.35147999999998</v>
      </c>
    </row>
    <row r="1867" spans="2:3" x14ac:dyDescent="0.2">
      <c r="B1867" s="1">
        <v>-379.51414999999997</v>
      </c>
      <c r="C1867" s="1">
        <v>-461.54811999999998</v>
      </c>
    </row>
    <row r="1868" spans="2:3" x14ac:dyDescent="0.2">
      <c r="B1868" s="1">
        <v>-379.52546000000001</v>
      </c>
      <c r="C1868" s="1">
        <v>-461.71321999999998</v>
      </c>
    </row>
    <row r="1869" spans="2:3" x14ac:dyDescent="0.2">
      <c r="B1869" s="1">
        <v>-379.58816999999999</v>
      </c>
      <c r="C1869" s="1">
        <v>-463.07697999999999</v>
      </c>
    </row>
    <row r="1870" spans="2:3" x14ac:dyDescent="0.2">
      <c r="B1870" s="1">
        <v>-379.71091999999999</v>
      </c>
      <c r="C1870" s="1">
        <v>-461.94668000000001</v>
      </c>
    </row>
    <row r="1871" spans="2:3" x14ac:dyDescent="0.2">
      <c r="B1871" s="1">
        <v>-379.90875</v>
      </c>
      <c r="C1871" s="1">
        <v>-461.99963000000002</v>
      </c>
    </row>
    <row r="1872" spans="2:3" x14ac:dyDescent="0.2">
      <c r="B1872" s="1">
        <v>-380.17245000000003</v>
      </c>
      <c r="C1872" s="1">
        <v>-461.99331000000001</v>
      </c>
    </row>
    <row r="1873" spans="2:3" x14ac:dyDescent="0.2">
      <c r="B1873" s="1">
        <v>-380.45945999999998</v>
      </c>
      <c r="C1873" s="1">
        <v>-461.93824999999998</v>
      </c>
    </row>
    <row r="1874" spans="2:3" x14ac:dyDescent="0.2">
      <c r="B1874" s="1">
        <v>-380.76794999999998</v>
      </c>
      <c r="C1874" s="1">
        <v>-461.82528000000002</v>
      </c>
    </row>
    <row r="1875" spans="2:3" x14ac:dyDescent="0.2">
      <c r="B1875" s="1">
        <v>-381.05847999999997</v>
      </c>
      <c r="C1875" s="1">
        <v>-461.68828999999999</v>
      </c>
    </row>
    <row r="1876" spans="2:3" x14ac:dyDescent="0.2">
      <c r="B1876" s="1">
        <v>-381.29777000000001</v>
      </c>
      <c r="C1876" s="1">
        <v>-462.14253000000002</v>
      </c>
    </row>
    <row r="1877" spans="2:3" x14ac:dyDescent="0.2">
      <c r="B1877" s="1">
        <v>-381.46773000000002</v>
      </c>
      <c r="C1877" s="1">
        <v>-461.35359999999997</v>
      </c>
    </row>
    <row r="1878" spans="2:3" x14ac:dyDescent="0.2">
      <c r="B1878" s="1">
        <v>-381.52609999999999</v>
      </c>
      <c r="C1878" s="1">
        <v>-460.89848000000001</v>
      </c>
    </row>
    <row r="1879" spans="2:3" x14ac:dyDescent="0.2">
      <c r="B1879" s="1">
        <v>-381.48381999999998</v>
      </c>
      <c r="C1879" s="1">
        <v>-460.66349000000002</v>
      </c>
    </row>
    <row r="1880" spans="2:3" x14ac:dyDescent="0.2">
      <c r="B1880" s="1">
        <v>-381.31682000000001</v>
      </c>
      <c r="C1880" s="1">
        <v>-460.48612000000003</v>
      </c>
    </row>
    <row r="1881" spans="2:3" x14ac:dyDescent="0.2">
      <c r="B1881" s="1">
        <v>-381.02474999999998</v>
      </c>
      <c r="C1881" s="1">
        <v>-460.41982000000002</v>
      </c>
    </row>
    <row r="1882" spans="2:3" x14ac:dyDescent="0.2">
      <c r="B1882" s="1">
        <v>-380.62589000000003</v>
      </c>
      <c r="C1882" s="1">
        <v>-460.46391</v>
      </c>
    </row>
    <row r="1883" spans="2:3" x14ac:dyDescent="0.2">
      <c r="B1883" s="1">
        <v>-380.14013</v>
      </c>
      <c r="C1883" s="1">
        <v>-460.59100000000001</v>
      </c>
    </row>
    <row r="1884" spans="2:3" x14ac:dyDescent="0.2">
      <c r="B1884" s="1">
        <v>-379.56108999999998</v>
      </c>
      <c r="C1884" s="1">
        <v>-460.76963999999998</v>
      </c>
    </row>
    <row r="1885" spans="2:3" x14ac:dyDescent="0.2">
      <c r="B1885" s="1">
        <v>-378.94691</v>
      </c>
      <c r="C1885" s="1">
        <v>-460.94013999999999</v>
      </c>
    </row>
    <row r="1886" spans="2:3" x14ac:dyDescent="0.2">
      <c r="B1886" s="1">
        <v>-378.31948</v>
      </c>
      <c r="C1886" s="1">
        <v>-461.11351000000002</v>
      </c>
    </row>
    <row r="1887" spans="2:3" x14ac:dyDescent="0.2">
      <c r="B1887" s="1">
        <v>-377.72694999999999</v>
      </c>
      <c r="C1887" s="1">
        <v>-461.14380999999997</v>
      </c>
    </row>
    <row r="1888" spans="2:3" x14ac:dyDescent="0.2">
      <c r="B1888" s="1">
        <v>-377.15706999999998</v>
      </c>
      <c r="C1888" s="1">
        <v>-461.11320999999998</v>
      </c>
    </row>
    <row r="1889" spans="2:3" x14ac:dyDescent="0.2">
      <c r="B1889" s="1">
        <v>-376.70368999999999</v>
      </c>
      <c r="C1889" s="1">
        <v>-461.03035</v>
      </c>
    </row>
    <row r="1890" spans="2:3" x14ac:dyDescent="0.2">
      <c r="B1890" s="1">
        <v>-376.37957</v>
      </c>
      <c r="C1890" s="1">
        <v>-460.91063000000003</v>
      </c>
    </row>
    <row r="1891" spans="2:3" x14ac:dyDescent="0.2">
      <c r="B1891" s="1">
        <v>-376.13839999999999</v>
      </c>
      <c r="C1891" s="1">
        <v>-460.77733999999998</v>
      </c>
    </row>
    <row r="1892" spans="2:3" x14ac:dyDescent="0.2">
      <c r="B1892" s="1">
        <v>-375.96393999999998</v>
      </c>
      <c r="C1892" s="1">
        <v>-460.64807999999999</v>
      </c>
    </row>
    <row r="1893" spans="2:3" x14ac:dyDescent="0.2">
      <c r="B1893" s="1">
        <v>-375.88254999999998</v>
      </c>
      <c r="C1893" s="1">
        <v>-460.54917999999998</v>
      </c>
    </row>
    <row r="1894" spans="2:3" x14ac:dyDescent="0.2">
      <c r="B1894" s="1">
        <v>-375.88144999999997</v>
      </c>
      <c r="C1894" s="1">
        <v>-460.48439999999999</v>
      </c>
    </row>
    <row r="1895" spans="2:3" x14ac:dyDescent="0.2">
      <c r="B1895" s="1">
        <v>-375.90636999999998</v>
      </c>
      <c r="C1895" s="1">
        <v>-460.45771000000002</v>
      </c>
    </row>
    <row r="1896" spans="2:3" x14ac:dyDescent="0.2">
      <c r="B1896" s="1">
        <v>-375.87572</v>
      </c>
      <c r="C1896" s="1">
        <v>-460.46874000000003</v>
      </c>
    </row>
    <row r="1897" spans="2:3" x14ac:dyDescent="0.2">
      <c r="B1897" s="1">
        <v>-375.80086999999997</v>
      </c>
      <c r="C1897" s="1">
        <v>-460.46850999999998</v>
      </c>
    </row>
    <row r="1898" spans="2:3" x14ac:dyDescent="0.2">
      <c r="B1898" s="1">
        <v>-375.72678000000002</v>
      </c>
      <c r="C1898" s="1">
        <v>-460.47287999999998</v>
      </c>
    </row>
    <row r="1899" spans="2:3" x14ac:dyDescent="0.2">
      <c r="B1899" s="1">
        <v>-375.70134000000002</v>
      </c>
      <c r="C1899" s="1">
        <v>-460.49007999999998</v>
      </c>
    </row>
    <row r="1900" spans="2:3" x14ac:dyDescent="0.2">
      <c r="B1900" s="1">
        <v>-375.69677999999999</v>
      </c>
      <c r="C1900" s="1">
        <v>-460.49615</v>
      </c>
    </row>
    <row r="1901" spans="2:3" x14ac:dyDescent="0.2">
      <c r="B1901" s="1">
        <v>-375.71866</v>
      </c>
      <c r="C1901" s="1">
        <v>-460.51044999999999</v>
      </c>
    </row>
    <row r="1902" spans="2:3" x14ac:dyDescent="0.2">
      <c r="B1902" s="1">
        <v>-375.74506000000002</v>
      </c>
      <c r="C1902" s="1">
        <v>-460.53573999999998</v>
      </c>
    </row>
    <row r="1903" spans="2:3" x14ac:dyDescent="0.2">
      <c r="B1903" s="1">
        <v>-375.77429000000001</v>
      </c>
      <c r="C1903" s="1">
        <v>-460.57407999999998</v>
      </c>
    </row>
    <row r="1904" spans="2:3" x14ac:dyDescent="0.2">
      <c r="B1904" s="1">
        <v>-375.76096999999999</v>
      </c>
      <c r="C1904" s="1">
        <v>-460.63909999999998</v>
      </c>
    </row>
    <row r="1905" spans="2:3" x14ac:dyDescent="0.2">
      <c r="B1905" s="1">
        <v>-375.69564000000003</v>
      </c>
      <c r="C1905" s="1">
        <v>-460.73944</v>
      </c>
    </row>
    <row r="1906" spans="2:3" x14ac:dyDescent="0.2">
      <c r="B1906" s="1">
        <v>-375.62223</v>
      </c>
      <c r="C1906" s="1">
        <v>-460.86424</v>
      </c>
    </row>
    <row r="1907" spans="2:3" x14ac:dyDescent="0.2">
      <c r="B1907" s="1">
        <v>-375.55121000000003</v>
      </c>
      <c r="C1907" s="1">
        <v>-461.01699000000002</v>
      </c>
    </row>
    <row r="1908" spans="2:3" x14ac:dyDescent="0.2">
      <c r="B1908" s="1">
        <v>-375.48419000000001</v>
      </c>
      <c r="C1908" s="1">
        <v>-461.18552</v>
      </c>
    </row>
    <row r="1909" spans="2:3" x14ac:dyDescent="0.2">
      <c r="B1909" s="1">
        <v>-375.41023999999999</v>
      </c>
      <c r="C1909" s="1">
        <v>-461.33402999999998</v>
      </c>
    </row>
    <row r="1910" spans="2:3" x14ac:dyDescent="0.2">
      <c r="B1910" s="1">
        <v>-375.37141000000003</v>
      </c>
      <c r="C1910" s="1">
        <v>-461.47393</v>
      </c>
    </row>
    <row r="1911" spans="2:3" x14ac:dyDescent="0.2">
      <c r="B1911" s="1">
        <v>-375.38335999999998</v>
      </c>
      <c r="C1911" s="1">
        <v>-461.58728000000002</v>
      </c>
    </row>
    <row r="1912" spans="2:3" x14ac:dyDescent="0.2">
      <c r="B1912" s="1">
        <v>-375.42313000000001</v>
      </c>
      <c r="C1912" s="1">
        <v>-461.66422</v>
      </c>
    </row>
    <row r="1913" spans="2:3" x14ac:dyDescent="0.2">
      <c r="B1913" s="1">
        <v>-375.52598999999998</v>
      </c>
      <c r="C1913" s="1">
        <v>-461.71364</v>
      </c>
    </row>
    <row r="1914" spans="2:3" x14ac:dyDescent="0.2">
      <c r="B1914" s="1">
        <v>-375.68894</v>
      </c>
      <c r="C1914" s="1">
        <v>-461.74277999999998</v>
      </c>
    </row>
    <row r="1915" spans="2:3" x14ac:dyDescent="0.2">
      <c r="B1915" s="1">
        <v>-375.88114999999999</v>
      </c>
      <c r="C1915" s="1">
        <v>-461.75972000000002</v>
      </c>
    </row>
    <row r="1916" spans="2:3" x14ac:dyDescent="0.2">
      <c r="B1916" s="1">
        <v>-376.05189999999999</v>
      </c>
      <c r="C1916" s="1">
        <v>-461.77967999999998</v>
      </c>
    </row>
    <row r="1917" spans="2:3" x14ac:dyDescent="0.2">
      <c r="B1917" s="1">
        <v>-376.19432999999998</v>
      </c>
      <c r="C1917" s="1">
        <v>-461.80110000000002</v>
      </c>
    </row>
    <row r="1918" spans="2:3" x14ac:dyDescent="0.2">
      <c r="B1918" s="1">
        <v>-376.38972000000001</v>
      </c>
      <c r="C1918" s="1">
        <v>-461.81533999999999</v>
      </c>
    </row>
    <row r="1919" spans="2:3" x14ac:dyDescent="0.2">
      <c r="B1919" s="1">
        <v>-376.62713000000002</v>
      </c>
      <c r="C1919" s="1">
        <v>-461.80085000000003</v>
      </c>
    </row>
    <row r="1920" spans="2:3" x14ac:dyDescent="0.2">
      <c r="B1920" s="1">
        <v>-376.92845999999997</v>
      </c>
      <c r="C1920" s="1">
        <v>-461.74104</v>
      </c>
    </row>
    <row r="1921" spans="2:3" x14ac:dyDescent="0.2">
      <c r="B1921" s="1">
        <v>-377.28469999999999</v>
      </c>
      <c r="C1921" s="1">
        <v>-461.62204000000003</v>
      </c>
    </row>
    <row r="1922" spans="2:3" x14ac:dyDescent="0.2">
      <c r="B1922" s="1">
        <v>-377.63186000000002</v>
      </c>
      <c r="C1922" s="1">
        <v>-461.43997000000002</v>
      </c>
    </row>
    <row r="1923" spans="2:3" x14ac:dyDescent="0.2">
      <c r="B1923" s="1">
        <v>-377.94029999999998</v>
      </c>
      <c r="C1923" s="1">
        <v>-461.20213000000001</v>
      </c>
    </row>
    <row r="1924" spans="2:3" x14ac:dyDescent="0.2">
      <c r="B1924" s="1">
        <v>-378.25670000000002</v>
      </c>
      <c r="C1924" s="1">
        <v>-460.92639000000003</v>
      </c>
    </row>
    <row r="1925" spans="2:3" x14ac:dyDescent="0.2">
      <c r="B1925" s="1">
        <v>-378.47734000000003</v>
      </c>
      <c r="C1925" s="1">
        <v>-460.62997999999999</v>
      </c>
    </row>
    <row r="1926" spans="2:3" x14ac:dyDescent="0.2">
      <c r="B1926" s="1">
        <v>-378.57321000000002</v>
      </c>
      <c r="C1926" s="1">
        <v>-460.44835999999998</v>
      </c>
    </row>
    <row r="1927" spans="2:3" x14ac:dyDescent="0.2">
      <c r="B1927" s="1">
        <v>-378.53377999999998</v>
      </c>
      <c r="C1927" s="1">
        <v>-459.97120000000001</v>
      </c>
    </row>
    <row r="1928" spans="2:3" x14ac:dyDescent="0.2">
      <c r="B1928" s="1">
        <v>-378.37299999999999</v>
      </c>
      <c r="C1928" s="1">
        <v>-459.68412000000001</v>
      </c>
    </row>
    <row r="1929" spans="2:3" x14ac:dyDescent="0.2">
      <c r="B1929" s="1">
        <v>-378.09100999999998</v>
      </c>
      <c r="C1929" s="1">
        <v>-459.447</v>
      </c>
    </row>
    <row r="1930" spans="2:3" x14ac:dyDescent="0.2">
      <c r="B1930" s="1">
        <v>-377.75484</v>
      </c>
      <c r="C1930" s="1">
        <v>-459.28037</v>
      </c>
    </row>
    <row r="1931" spans="2:3" x14ac:dyDescent="0.2">
      <c r="B1931" s="1">
        <v>-377.40881000000002</v>
      </c>
      <c r="C1931" s="1">
        <v>-459.19952999999998</v>
      </c>
    </row>
    <row r="1932" spans="2:3" x14ac:dyDescent="0.2">
      <c r="B1932" s="1">
        <v>-377.08555999999999</v>
      </c>
      <c r="C1932" s="1">
        <v>-459.20427999999998</v>
      </c>
    </row>
    <row r="1933" spans="2:3" x14ac:dyDescent="0.2">
      <c r="B1933" s="1">
        <v>-376.82995</v>
      </c>
      <c r="C1933" s="1">
        <v>-459.28518000000003</v>
      </c>
    </row>
    <row r="1934" spans="2:3" x14ac:dyDescent="0.2">
      <c r="B1934" s="1">
        <v>-376.65663000000001</v>
      </c>
      <c r="C1934" s="1">
        <v>-459.42023999999998</v>
      </c>
    </row>
    <row r="1935" spans="2:3" x14ac:dyDescent="0.2">
      <c r="B1935" s="1">
        <v>-376.57465999999999</v>
      </c>
      <c r="C1935" s="1">
        <v>-459.57398999999998</v>
      </c>
    </row>
    <row r="1936" spans="2:3" x14ac:dyDescent="0.2">
      <c r="B1936" s="1">
        <v>-376.56882000000002</v>
      </c>
      <c r="C1936" s="1">
        <v>-459.71706999999998</v>
      </c>
    </row>
    <row r="1937" spans="2:3" x14ac:dyDescent="0.2">
      <c r="B1937" s="1">
        <v>-376.66212000000002</v>
      </c>
      <c r="C1937" s="1">
        <v>-459.81972000000002</v>
      </c>
    </row>
    <row r="1938" spans="2:3" x14ac:dyDescent="0.2">
      <c r="B1938" s="1">
        <v>-376.82</v>
      </c>
      <c r="C1938" s="1">
        <v>-459.85656999999998</v>
      </c>
    </row>
    <row r="1939" spans="2:3" x14ac:dyDescent="0.2">
      <c r="B1939" s="1">
        <v>-377.02381000000003</v>
      </c>
      <c r="C1939" s="1">
        <v>-459.81556999999998</v>
      </c>
    </row>
    <row r="1940" spans="2:3" x14ac:dyDescent="0.2">
      <c r="B1940" s="1">
        <v>-377.25546000000003</v>
      </c>
      <c r="C1940" s="1">
        <v>-459.68695000000002</v>
      </c>
    </row>
    <row r="1941" spans="2:3" x14ac:dyDescent="0.2">
      <c r="B1941" s="1">
        <v>-377.50549999999998</v>
      </c>
      <c r="C1941" s="1">
        <v>-459.46602999999999</v>
      </c>
    </row>
    <row r="1942" spans="2:3" x14ac:dyDescent="0.2">
      <c r="B1942" s="1">
        <v>-377.73300999999998</v>
      </c>
      <c r="C1942" s="1">
        <v>-459.16323</v>
      </c>
    </row>
    <row r="1943" spans="2:3" x14ac:dyDescent="0.2">
      <c r="B1943" s="1">
        <v>-377.92016999999998</v>
      </c>
      <c r="C1943" s="1">
        <v>-458.80257999999998</v>
      </c>
    </row>
    <row r="1944" spans="2:3" x14ac:dyDescent="0.2">
      <c r="B1944" s="1">
        <v>-378.03967</v>
      </c>
      <c r="C1944" s="1">
        <v>-458.41320999999999</v>
      </c>
    </row>
    <row r="1945" spans="2:3" x14ac:dyDescent="0.2">
      <c r="B1945" s="1">
        <v>-378.10509000000002</v>
      </c>
      <c r="C1945" s="1">
        <v>-458.03336999999999</v>
      </c>
    </row>
    <row r="1946" spans="2:3" x14ac:dyDescent="0.2">
      <c r="B1946" s="1">
        <v>-378.1044</v>
      </c>
      <c r="C1946" s="1">
        <v>-457.69517000000002</v>
      </c>
    </row>
    <row r="1947" spans="2:3" x14ac:dyDescent="0.2">
      <c r="B1947" s="1">
        <v>-378.03345000000002</v>
      </c>
      <c r="C1947" s="1">
        <v>-457.42029000000002</v>
      </c>
    </row>
    <row r="1948" spans="2:3" x14ac:dyDescent="0.2">
      <c r="B1948" s="1">
        <v>-377.92773999999997</v>
      </c>
      <c r="C1948" s="1">
        <v>-457.21798999999999</v>
      </c>
    </row>
    <row r="1949" spans="2:3" x14ac:dyDescent="0.2">
      <c r="B1949" s="1">
        <v>-377.77462000000003</v>
      </c>
      <c r="C1949" s="1">
        <v>-457.09034000000003</v>
      </c>
    </row>
    <row r="1950" spans="2:3" x14ac:dyDescent="0.2">
      <c r="B1950" s="1">
        <v>-377.66257999999999</v>
      </c>
      <c r="C1950" s="1">
        <v>-457.00648000000001</v>
      </c>
    </row>
    <row r="1951" spans="2:3" x14ac:dyDescent="0.2">
      <c r="B1951" s="1">
        <v>-377.60748000000001</v>
      </c>
      <c r="C1951" s="1">
        <v>-456.97464000000002</v>
      </c>
    </row>
    <row r="1952" spans="2:3" x14ac:dyDescent="0.2">
      <c r="B1952" s="1">
        <v>-377.63351</v>
      </c>
      <c r="C1952" s="1">
        <v>-456.97406999999998</v>
      </c>
    </row>
    <row r="1953" spans="2:3" x14ac:dyDescent="0.2">
      <c r="B1953" s="1">
        <v>-377.73696999999999</v>
      </c>
      <c r="C1953" s="1">
        <v>-456.99446</v>
      </c>
    </row>
    <row r="1954" spans="2:3" x14ac:dyDescent="0.2">
      <c r="B1954" s="1">
        <v>-377.88769000000002</v>
      </c>
      <c r="C1954" s="1">
        <v>-457.02166999999997</v>
      </c>
    </row>
    <row r="1955" spans="2:3" x14ac:dyDescent="0.2">
      <c r="B1955" s="1">
        <v>-378.04516999999998</v>
      </c>
      <c r="C1955" s="1">
        <v>-457.02634999999998</v>
      </c>
    </row>
    <row r="1956" spans="2:3" x14ac:dyDescent="0.2">
      <c r="B1956" s="1">
        <v>-378.19535999999999</v>
      </c>
      <c r="C1956" s="1">
        <v>-457.02388999999999</v>
      </c>
    </row>
    <row r="1957" spans="2:3" x14ac:dyDescent="0.2">
      <c r="B1957" s="1">
        <v>-378.30766</v>
      </c>
      <c r="C1957" s="1">
        <v>-456.99833999999998</v>
      </c>
    </row>
    <row r="1958" spans="2:3" x14ac:dyDescent="0.2">
      <c r="B1958" s="1">
        <v>-378.40323000000001</v>
      </c>
      <c r="C1958" s="1">
        <v>-456.94400999999999</v>
      </c>
    </row>
    <row r="1959" spans="2:3" x14ac:dyDescent="0.2">
      <c r="B1959" s="1">
        <v>-378.49392</v>
      </c>
      <c r="C1959" s="1">
        <v>-456.86876000000001</v>
      </c>
    </row>
    <row r="1960" spans="2:3" x14ac:dyDescent="0.2">
      <c r="B1960" s="1">
        <v>-378.54505</v>
      </c>
      <c r="C1960" s="1">
        <v>-456.87236999999999</v>
      </c>
    </row>
    <row r="1961" spans="2:3" x14ac:dyDescent="0.2">
      <c r="B1961" s="1">
        <v>-378.53267</v>
      </c>
      <c r="C1961" s="1">
        <v>-456.72408999999999</v>
      </c>
    </row>
    <row r="1962" spans="2:3" x14ac:dyDescent="0.2">
      <c r="B1962" s="1">
        <v>-378.50290000000001</v>
      </c>
      <c r="C1962" s="1">
        <v>-456.64629000000002</v>
      </c>
    </row>
    <row r="1963" spans="2:3" x14ac:dyDescent="0.2">
      <c r="B1963" s="1">
        <v>-378.46877999999998</v>
      </c>
      <c r="C1963" s="1">
        <v>-456.55448000000001</v>
      </c>
    </row>
    <row r="1964" spans="2:3" x14ac:dyDescent="0.2">
      <c r="B1964" s="1">
        <v>-378.44265000000001</v>
      </c>
      <c r="C1964" s="1">
        <v>-456.50135999999998</v>
      </c>
    </row>
    <row r="1965" spans="2:3" x14ac:dyDescent="0.2">
      <c r="B1965" s="1">
        <v>-378.48779000000002</v>
      </c>
      <c r="C1965" s="1">
        <v>-456.49079</v>
      </c>
    </row>
    <row r="1966" spans="2:3" x14ac:dyDescent="0.2">
      <c r="B1966" s="1">
        <v>-378.58332999999999</v>
      </c>
      <c r="C1966" s="1">
        <v>-456.42574999999999</v>
      </c>
    </row>
    <row r="1967" spans="2:3" x14ac:dyDescent="0.2">
      <c r="B1967" s="1">
        <v>-378.74599000000001</v>
      </c>
      <c r="C1967" s="1">
        <v>-456.43018000000001</v>
      </c>
    </row>
    <row r="1968" spans="2:3" x14ac:dyDescent="0.2">
      <c r="B1968" s="1">
        <v>-378.98896000000002</v>
      </c>
      <c r="C1968" s="1">
        <v>-456.49086</v>
      </c>
    </row>
    <row r="1969" spans="2:3" x14ac:dyDescent="0.2">
      <c r="B1969" s="1">
        <v>-379.29491999999999</v>
      </c>
      <c r="C1969" s="1">
        <v>-456.61513000000002</v>
      </c>
    </row>
    <row r="1970" spans="2:3" x14ac:dyDescent="0.2">
      <c r="B1970" s="1">
        <v>-379.58695</v>
      </c>
      <c r="C1970" s="1">
        <v>-456.80862000000002</v>
      </c>
    </row>
    <row r="1971" spans="2:3" x14ac:dyDescent="0.2">
      <c r="B1971" s="1">
        <v>-379.85599999999999</v>
      </c>
      <c r="C1971" s="1">
        <v>-457.07384999999999</v>
      </c>
    </row>
    <row r="1972" spans="2:3" x14ac:dyDescent="0.2">
      <c r="B1972" s="1">
        <v>-380.09613999999999</v>
      </c>
      <c r="C1972" s="1">
        <v>-457.3999</v>
      </c>
    </row>
    <row r="1973" spans="2:3" x14ac:dyDescent="0.2">
      <c r="B1973" s="1">
        <v>-380.26011999999997</v>
      </c>
      <c r="C1973" s="1">
        <v>-457.76567999999997</v>
      </c>
    </row>
    <row r="1974" spans="2:3" x14ac:dyDescent="0.2">
      <c r="B1974" s="1">
        <v>-380.3374</v>
      </c>
      <c r="C1974" s="1">
        <v>-458.13598999999999</v>
      </c>
    </row>
    <row r="1975" spans="2:3" x14ac:dyDescent="0.2">
      <c r="B1975" s="1">
        <v>-380.33515</v>
      </c>
      <c r="C1975" s="1">
        <v>-458.46690000000001</v>
      </c>
    </row>
    <row r="1976" spans="2:3" x14ac:dyDescent="0.2">
      <c r="B1976" s="1">
        <v>-380.26886999999999</v>
      </c>
      <c r="C1976" s="1">
        <v>-458.72744</v>
      </c>
    </row>
    <row r="1977" spans="2:3" x14ac:dyDescent="0.2">
      <c r="B1977" s="1">
        <v>-380.16714000000002</v>
      </c>
      <c r="C1977" s="1">
        <v>-458.89877999999999</v>
      </c>
    </row>
    <row r="1978" spans="2:3" x14ac:dyDescent="0.2">
      <c r="B1978" s="1">
        <v>-380.00652000000002</v>
      </c>
      <c r="C1978" s="1">
        <v>-458.98496</v>
      </c>
    </row>
    <row r="1979" spans="2:3" x14ac:dyDescent="0.2">
      <c r="B1979" s="1">
        <v>-379.82652000000002</v>
      </c>
      <c r="C1979" s="1">
        <v>-459.00366000000002</v>
      </c>
    </row>
    <row r="1980" spans="2:3" x14ac:dyDescent="0.2">
      <c r="B1980" s="1">
        <v>-379.69247000000001</v>
      </c>
      <c r="C1980" s="1">
        <v>-458.99054000000001</v>
      </c>
    </row>
    <row r="1981" spans="2:3" x14ac:dyDescent="0.2">
      <c r="B1981" s="1">
        <v>-379.62625000000003</v>
      </c>
      <c r="C1981" s="1">
        <v>-458.9787</v>
      </c>
    </row>
    <row r="1982" spans="2:3" x14ac:dyDescent="0.2">
      <c r="B1982" s="1">
        <v>-379.64801</v>
      </c>
      <c r="C1982" s="1">
        <v>-458.99880000000002</v>
      </c>
    </row>
    <row r="1983" spans="2:3" x14ac:dyDescent="0.2">
      <c r="B1983" s="1">
        <v>-379.73225000000002</v>
      </c>
      <c r="C1983" s="1">
        <v>-459.2808</v>
      </c>
    </row>
    <row r="1984" spans="2:3" x14ac:dyDescent="0.2">
      <c r="B1984" s="1">
        <v>-379.86054000000001</v>
      </c>
      <c r="C1984" s="1">
        <v>-459.20229999999998</v>
      </c>
    </row>
    <row r="1985" spans="2:3" x14ac:dyDescent="0.2">
      <c r="B1985" s="1">
        <v>-379.96924000000001</v>
      </c>
      <c r="C1985" s="1">
        <v>-459.3931</v>
      </c>
    </row>
    <row r="1986" spans="2:3" x14ac:dyDescent="0.2">
      <c r="B1986" s="1">
        <v>-380.04707000000002</v>
      </c>
      <c r="C1986" s="1">
        <v>-459.60475000000002</v>
      </c>
    </row>
    <row r="1987" spans="2:3" x14ac:dyDescent="0.2">
      <c r="B1987" s="1">
        <v>-380.09186</v>
      </c>
      <c r="C1987" s="1">
        <v>-459.84408000000002</v>
      </c>
    </row>
    <row r="1988" spans="2:3" x14ac:dyDescent="0.2">
      <c r="B1988" s="1">
        <v>-380.05698000000001</v>
      </c>
      <c r="C1988" s="1">
        <v>-460.08945999999997</v>
      </c>
    </row>
    <row r="1989" spans="2:3" x14ac:dyDescent="0.2">
      <c r="B1989" s="1">
        <v>-380.00904000000003</v>
      </c>
      <c r="C1989" s="1">
        <v>-460.32979999999998</v>
      </c>
    </row>
    <row r="1990" spans="2:3" x14ac:dyDescent="0.2">
      <c r="B1990" s="1">
        <v>-380.01564999999999</v>
      </c>
      <c r="C1990" s="1">
        <v>-460.55887000000001</v>
      </c>
    </row>
    <row r="1991" spans="2:3" x14ac:dyDescent="0.2">
      <c r="B1991" s="1">
        <v>-380.07114999999999</v>
      </c>
      <c r="C1991" s="1">
        <v>-460.77355</v>
      </c>
    </row>
    <row r="1992" spans="2:3" x14ac:dyDescent="0.2">
      <c r="B1992" s="1">
        <v>-380.17973999999998</v>
      </c>
      <c r="C1992" s="1">
        <v>-460.97143999999997</v>
      </c>
    </row>
    <row r="1993" spans="2:3" x14ac:dyDescent="0.2">
      <c r="B1993" s="1">
        <v>-380.29068999999998</v>
      </c>
      <c r="C1993" s="1">
        <v>-461.07704000000001</v>
      </c>
    </row>
    <row r="1994" spans="2:3" x14ac:dyDescent="0.2">
      <c r="B1994" s="1">
        <v>-380.40469000000002</v>
      </c>
      <c r="C1994" s="1">
        <v>-461.15924000000001</v>
      </c>
    </row>
    <row r="1995" spans="2:3" x14ac:dyDescent="0.2">
      <c r="B1995" s="1">
        <v>-380.47935999999999</v>
      </c>
      <c r="C1995" s="1">
        <v>-461.18767000000003</v>
      </c>
    </row>
    <row r="1996" spans="2:3" x14ac:dyDescent="0.2">
      <c r="B1996" s="1">
        <v>-380.49049000000002</v>
      </c>
      <c r="C1996" s="1">
        <v>-461.16919999999999</v>
      </c>
    </row>
    <row r="1997" spans="2:3" x14ac:dyDescent="0.2">
      <c r="B1997" s="1">
        <v>-380.43928</v>
      </c>
      <c r="C1997" s="1">
        <v>-461.11050999999998</v>
      </c>
    </row>
    <row r="1998" spans="2:3" x14ac:dyDescent="0.2">
      <c r="B1998" s="1">
        <v>-380.35748000000001</v>
      </c>
      <c r="C1998" s="1">
        <v>-461.03100000000001</v>
      </c>
    </row>
    <row r="1999" spans="2:3" x14ac:dyDescent="0.2">
      <c r="B1999" s="1">
        <v>-380.27258</v>
      </c>
      <c r="C1999" s="1">
        <v>-460.94630000000001</v>
      </c>
    </row>
    <row r="2000" spans="2:3" x14ac:dyDescent="0.2">
      <c r="B2000" s="1">
        <v>-380.20222999999999</v>
      </c>
      <c r="C2000" s="1">
        <v>-460.87817999999999</v>
      </c>
    </row>
    <row r="2001" spans="2:3" x14ac:dyDescent="0.2">
      <c r="B2001" s="1">
        <v>-380.11651000000001</v>
      </c>
      <c r="C2001" s="1">
        <v>-460.83722</v>
      </c>
    </row>
    <row r="2002" spans="2:3" x14ac:dyDescent="0.2">
      <c r="B2002" s="1">
        <v>-380.00438000000003</v>
      </c>
      <c r="C2002" s="1">
        <v>-460.83814999999998</v>
      </c>
    </row>
    <row r="2003" spans="2:3" x14ac:dyDescent="0.2">
      <c r="B2003" s="1">
        <v>-379.88323000000003</v>
      </c>
      <c r="C2003" s="1">
        <v>-460.84383000000003</v>
      </c>
    </row>
    <row r="2004" spans="2:3" x14ac:dyDescent="0.2">
      <c r="B2004" s="1">
        <v>-379.81267000000003</v>
      </c>
      <c r="C2004" s="1">
        <v>-460.87488000000002</v>
      </c>
    </row>
    <row r="2005" spans="2:3" x14ac:dyDescent="0.2">
      <c r="B2005" s="1">
        <v>-379.75150000000002</v>
      </c>
      <c r="C2005" s="1">
        <v>-460.90168999999997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88CB-B58C-2847-B0AD-216D8AD22723}">
  <dimension ref="B1:Q2004"/>
  <sheetViews>
    <sheetView topLeftCell="A12" workbookViewId="0">
      <selection activeCell="G43" sqref="G43"/>
    </sheetView>
  </sheetViews>
  <sheetFormatPr baseColWidth="10" defaultRowHeight="16" x14ac:dyDescent="0.2"/>
  <sheetData>
    <row r="1" spans="2:12" x14ac:dyDescent="0.2">
      <c r="D1" t="s">
        <v>30</v>
      </c>
    </row>
    <row r="2" spans="2:12" x14ac:dyDescent="0.2">
      <c r="D2" t="s">
        <v>24</v>
      </c>
      <c r="E2" t="s">
        <v>25</v>
      </c>
      <c r="F2" t="s">
        <v>26</v>
      </c>
      <c r="G2" t="s">
        <v>27</v>
      </c>
      <c r="H2" t="s">
        <v>12</v>
      </c>
      <c r="I2" t="s">
        <v>13</v>
      </c>
      <c r="K2">
        <f>7+19</f>
        <v>26</v>
      </c>
      <c r="L2" t="s">
        <v>21</v>
      </c>
    </row>
    <row r="3" spans="2:12" x14ac:dyDescent="0.2">
      <c r="B3" t="s">
        <v>3</v>
      </c>
      <c r="K3">
        <f>23+19</f>
        <v>42</v>
      </c>
      <c r="L3" t="s">
        <v>22</v>
      </c>
    </row>
    <row r="4" spans="2:12" x14ac:dyDescent="0.2">
      <c r="K4">
        <f>39+19</f>
        <v>58</v>
      </c>
      <c r="L4" t="s">
        <v>23</v>
      </c>
    </row>
    <row r="5" spans="2:12" x14ac:dyDescent="0.2">
      <c r="B5" s="1">
        <v>-439.32690000000002</v>
      </c>
    </row>
    <row r="6" spans="2:12" x14ac:dyDescent="0.2">
      <c r="B6" s="1">
        <v>-439.37652000000003</v>
      </c>
      <c r="D6">
        <v>0.9</v>
      </c>
      <c r="E6">
        <v>-356.63081371999999</v>
      </c>
      <c r="F6">
        <v>28.214471</v>
      </c>
      <c r="G6">
        <v>352.33150999999998</v>
      </c>
      <c r="H6">
        <v>2570.14</v>
      </c>
      <c r="I6">
        <f t="shared" ref="I6:I12" si="0">H6^(1/3)</f>
        <v>13.69784539970407</v>
      </c>
    </row>
    <row r="7" spans="2:12" x14ac:dyDescent="0.2">
      <c r="B7" s="1">
        <v>-439.44621000000001</v>
      </c>
      <c r="D7">
        <v>0.95</v>
      </c>
      <c r="E7">
        <v>-415.76179116999901</v>
      </c>
      <c r="F7">
        <v>28.223973000000001</v>
      </c>
      <c r="G7">
        <v>165.11153999999999</v>
      </c>
      <c r="H7">
        <f t="shared" ref="H7:H12" si="1">H$6*(D7/D$6)^3</f>
        <v>3022.7349554183816</v>
      </c>
      <c r="I7">
        <f t="shared" si="0"/>
        <v>14.45883681079874</v>
      </c>
    </row>
    <row r="8" spans="2:12" x14ac:dyDescent="0.2">
      <c r="B8" s="1">
        <v>-439.52127999999999</v>
      </c>
      <c r="D8">
        <v>1</v>
      </c>
      <c r="E8">
        <v>-438.82758514</v>
      </c>
      <c r="F8">
        <v>28.232296000000002</v>
      </c>
      <c r="G8">
        <v>70.478210000000104</v>
      </c>
      <c r="H8">
        <f t="shared" si="1"/>
        <v>3525.5692729766811</v>
      </c>
      <c r="I8">
        <f t="shared" si="0"/>
        <v>15.219828221893417</v>
      </c>
    </row>
    <row r="9" spans="2:12" x14ac:dyDescent="0.2">
      <c r="B9" s="1">
        <v>-439.58855</v>
      </c>
      <c r="D9">
        <v>1.05</v>
      </c>
      <c r="E9">
        <v>-441.67675148000001</v>
      </c>
      <c r="F9">
        <v>28.260370000000002</v>
      </c>
      <c r="G9">
        <v>27.945</v>
      </c>
      <c r="H9">
        <f t="shared" si="1"/>
        <v>4081.2871296296307</v>
      </c>
      <c r="I9">
        <f t="shared" si="0"/>
        <v>15.980819632988077</v>
      </c>
    </row>
    <row r="10" spans="2:12" x14ac:dyDescent="0.2">
      <c r="B10" s="1">
        <v>-439.63367</v>
      </c>
      <c r="D10">
        <v>1.1000000000000001</v>
      </c>
      <c r="E10">
        <v>-438.12270948999998</v>
      </c>
      <c r="F10">
        <v>28.247948000000001</v>
      </c>
      <c r="G10">
        <v>5.8587999999999996</v>
      </c>
      <c r="H10">
        <f t="shared" si="1"/>
        <v>4692.5327023319624</v>
      </c>
      <c r="I10">
        <f t="shared" si="0"/>
        <v>16.741811044082752</v>
      </c>
      <c r="J10">
        <f>(I10-I11)/(G10-G11)*(0-G11)+I11</f>
        <v>17.129569892646778</v>
      </c>
    </row>
    <row r="11" spans="2:12" x14ac:dyDescent="0.2">
      <c r="B11" s="1">
        <v>-439.64298000000002</v>
      </c>
      <c r="D11">
        <v>1.1299999999999999</v>
      </c>
      <c r="E11">
        <v>-433.04410433000101</v>
      </c>
      <c r="F11">
        <v>28.2703965</v>
      </c>
      <c r="G11">
        <v>-1.0400700000000001</v>
      </c>
      <c r="H11">
        <f t="shared" si="1"/>
        <v>5087.0333272702301</v>
      </c>
      <c r="I11">
        <f t="shared" si="0"/>
        <v>17.198405890739558</v>
      </c>
    </row>
    <row r="12" spans="2:12" x14ac:dyDescent="0.2">
      <c r="B12" s="1">
        <v>-439.60559000000001</v>
      </c>
      <c r="D12">
        <v>1.1499999999999999</v>
      </c>
      <c r="E12">
        <v>-430.71942269499999</v>
      </c>
      <c r="F12">
        <v>28.262414499999998</v>
      </c>
      <c r="G12">
        <v>-3.4542299999999999</v>
      </c>
      <c r="H12">
        <f t="shared" si="1"/>
        <v>5361.9501680384074</v>
      </c>
      <c r="I12">
        <f t="shared" si="0"/>
        <v>17.502802455177417</v>
      </c>
    </row>
    <row r="13" spans="2:12" x14ac:dyDescent="0.2">
      <c r="B13" s="1">
        <v>-439.51486999999997</v>
      </c>
    </row>
    <row r="14" spans="2:12" x14ac:dyDescent="0.2">
      <c r="B14" s="1">
        <v>-439.36561</v>
      </c>
    </row>
    <row r="15" spans="2:12" x14ac:dyDescent="0.2">
      <c r="B15" s="1">
        <v>-439.15643</v>
      </c>
      <c r="G15">
        <v>1300</v>
      </c>
    </row>
    <row r="16" spans="2:12" x14ac:dyDescent="0.2">
      <c r="B16" s="1">
        <v>-438.88916999999998</v>
      </c>
    </row>
    <row r="17" spans="2:17" x14ac:dyDescent="0.2">
      <c r="B17" s="1">
        <v>-438.57384999999999</v>
      </c>
      <c r="G17" t="s">
        <v>11</v>
      </c>
      <c r="K17" t="s">
        <v>12</v>
      </c>
      <c r="L17" t="s">
        <v>13</v>
      </c>
      <c r="M17" t="s">
        <v>14</v>
      </c>
      <c r="N17" t="s">
        <v>15</v>
      </c>
      <c r="O17" t="s">
        <v>16</v>
      </c>
      <c r="P17" t="s">
        <v>17</v>
      </c>
      <c r="Q17" t="s">
        <v>18</v>
      </c>
    </row>
    <row r="18" spans="2:17" x14ac:dyDescent="0.2">
      <c r="B18" s="1">
        <v>-438.22332</v>
      </c>
      <c r="G18">
        <v>0.95</v>
      </c>
      <c r="K18">
        <f>K$15*(G18/G$15)^3</f>
        <v>0</v>
      </c>
      <c r="L18">
        <f t="shared" ref="L18:L22" si="2">K18^(1/3)</f>
        <v>0</v>
      </c>
      <c r="M18" s="2">
        <f>K18*(10^-24)</f>
        <v>0</v>
      </c>
      <c r="N18" s="3" t="e">
        <f>$R$9/M18</f>
        <v>#DIV/0!</v>
      </c>
    </row>
    <row r="19" spans="2:17" x14ac:dyDescent="0.2">
      <c r="B19" s="1">
        <v>-437.85343</v>
      </c>
      <c r="G19">
        <v>0.97499999999999998</v>
      </c>
      <c r="K19">
        <f>K$15*(G19/G$15)^3</f>
        <v>0</v>
      </c>
      <c r="L19">
        <f>K19^(1/3)</f>
        <v>0</v>
      </c>
      <c r="M19" s="2">
        <f t="shared" ref="M19" si="3">K19*(10^-24)</f>
        <v>0</v>
      </c>
      <c r="N19" s="3" t="e">
        <f t="shared" ref="N19:N22" si="4">$R$9/M19</f>
        <v>#DIV/0!</v>
      </c>
    </row>
    <row r="20" spans="2:17" x14ac:dyDescent="0.2">
      <c r="B20" s="1">
        <v>-437.48448999999999</v>
      </c>
      <c r="G20">
        <v>1</v>
      </c>
      <c r="K20">
        <v>3525.57</v>
      </c>
      <c r="L20">
        <f>K20^(1/3)</f>
        <v>15.219829268076158</v>
      </c>
      <c r="M20" s="2">
        <f>K20*(10^-24)</f>
        <v>3.5255700000000009E-21</v>
      </c>
      <c r="N20" s="3">
        <f t="shared" si="4"/>
        <v>0</v>
      </c>
      <c r="O20" t="e">
        <f>(N20-N21)/(J20-J21)*(0-J21)+N21</f>
        <v>#DIV/0!</v>
      </c>
      <c r="P20" t="e">
        <f>(K20-K21)/(J20-J21)*(0-J21)+K21</f>
        <v>#DIV/0!</v>
      </c>
      <c r="Q20" t="e">
        <f>P20^(1/3)</f>
        <v>#DIV/0!</v>
      </c>
    </row>
    <row r="21" spans="2:17" x14ac:dyDescent="0.2">
      <c r="B21" s="1">
        <v>-437.13636000000002</v>
      </c>
      <c r="G21">
        <v>1.0249999999999999</v>
      </c>
      <c r="K21">
        <f>K$15*(G21/G$15)^3</f>
        <v>0</v>
      </c>
      <c r="L21">
        <f t="shared" si="2"/>
        <v>0</v>
      </c>
      <c r="M21" s="2">
        <f t="shared" ref="M21" si="5">K21*(10^-24)</f>
        <v>0</v>
      </c>
      <c r="N21" s="3" t="e">
        <f t="shared" si="4"/>
        <v>#DIV/0!</v>
      </c>
    </row>
    <row r="22" spans="2:17" x14ac:dyDescent="0.2">
      <c r="B22" s="1">
        <v>-436.82132000000001</v>
      </c>
      <c r="G22">
        <v>1.05</v>
      </c>
      <c r="K22">
        <f>K$15*(G22/G$15)^3</f>
        <v>0</v>
      </c>
      <c r="L22">
        <f t="shared" si="2"/>
        <v>0</v>
      </c>
      <c r="M22" s="2">
        <f>K22*(10^-24)</f>
        <v>0</v>
      </c>
      <c r="N22" s="3" t="e">
        <f t="shared" si="4"/>
        <v>#DIV/0!</v>
      </c>
    </row>
    <row r="23" spans="2:17" x14ac:dyDescent="0.2">
      <c r="B23" s="1">
        <v>-436.55131999999998</v>
      </c>
    </row>
    <row r="24" spans="2:17" x14ac:dyDescent="0.2">
      <c r="B24" s="1">
        <v>-436.33087999999998</v>
      </c>
      <c r="G24">
        <v>1200</v>
      </c>
    </row>
    <row r="25" spans="2:17" x14ac:dyDescent="0.2">
      <c r="B25" s="1">
        <v>-436.16271</v>
      </c>
    </row>
    <row r="26" spans="2:17" x14ac:dyDescent="0.2">
      <c r="B26" s="1">
        <v>-436.05176</v>
      </c>
      <c r="G26" t="s">
        <v>11</v>
      </c>
      <c r="K26" t="s">
        <v>12</v>
      </c>
      <c r="L26" t="s">
        <v>13</v>
      </c>
      <c r="M26" t="s">
        <v>14</v>
      </c>
      <c r="N26" t="s">
        <v>15</v>
      </c>
      <c r="O26" t="s">
        <v>16</v>
      </c>
      <c r="P26" t="s">
        <v>17</v>
      </c>
      <c r="Q26" t="s">
        <v>18</v>
      </c>
    </row>
    <row r="27" spans="2:17" x14ac:dyDescent="0.2">
      <c r="B27" s="1">
        <v>-435.99624999999997</v>
      </c>
      <c r="G27">
        <v>0.95</v>
      </c>
      <c r="K27">
        <f>K$15*(G27/G$15)^3</f>
        <v>0</v>
      </c>
      <c r="L27">
        <f t="shared" ref="L27:L31" si="6">K27^(1/3)</f>
        <v>0</v>
      </c>
      <c r="M27" s="2">
        <f>K27*(10^-24)</f>
        <v>0</v>
      </c>
      <c r="N27" s="3" t="e">
        <f>$R$9/M27</f>
        <v>#DIV/0!</v>
      </c>
    </row>
    <row r="28" spans="2:17" x14ac:dyDescent="0.2">
      <c r="B28" s="1">
        <v>-435.99533000000002</v>
      </c>
      <c r="G28">
        <v>0.97499999999999998</v>
      </c>
      <c r="K28">
        <f>K$15*(G28/G$15)^3</f>
        <v>0</v>
      </c>
      <c r="L28">
        <f>K28^(1/3)</f>
        <v>0</v>
      </c>
      <c r="M28" s="2">
        <f t="shared" ref="M28" si="7">K28*(10^-24)</f>
        <v>0</v>
      </c>
      <c r="N28" s="3" t="e">
        <f t="shared" ref="N28:N31" si="8">$R$9/M28</f>
        <v>#DIV/0!</v>
      </c>
    </row>
    <row r="29" spans="2:17" x14ac:dyDescent="0.2">
      <c r="B29" s="1">
        <v>-436.04065000000003</v>
      </c>
      <c r="G29">
        <v>1</v>
      </c>
      <c r="K29">
        <v>3525.57</v>
      </c>
      <c r="L29">
        <f>K29^(1/3)</f>
        <v>15.219829268076158</v>
      </c>
      <c r="M29" s="2">
        <f>K29*(10^-24)</f>
        <v>3.5255700000000009E-21</v>
      </c>
      <c r="N29" s="3">
        <f t="shared" si="8"/>
        <v>0</v>
      </c>
      <c r="O29" t="e">
        <f>(N29-N30)/(J29-J30)*(0-J30)+N30</f>
        <v>#DIV/0!</v>
      </c>
      <c r="P29" t="e">
        <f>(K29-K30)/(J29-J30)*(0-J30)+K30</f>
        <v>#DIV/0!</v>
      </c>
      <c r="Q29" t="e">
        <f>P29^(1/3)</f>
        <v>#DIV/0!</v>
      </c>
    </row>
    <row r="30" spans="2:17" x14ac:dyDescent="0.2">
      <c r="B30" s="1">
        <v>-436.12322</v>
      </c>
      <c r="G30">
        <v>1.0249999999999999</v>
      </c>
      <c r="K30">
        <f>K$15*(G30/G$15)^3</f>
        <v>0</v>
      </c>
      <c r="L30">
        <f t="shared" ref="L30:L31" si="9">K30^(1/3)</f>
        <v>0</v>
      </c>
      <c r="M30" s="2">
        <f t="shared" ref="M30" si="10">K30*(10^-24)</f>
        <v>0</v>
      </c>
      <c r="N30" s="3" t="e">
        <f t="shared" si="8"/>
        <v>#DIV/0!</v>
      </c>
    </row>
    <row r="31" spans="2:17" x14ac:dyDescent="0.2">
      <c r="B31" s="1">
        <v>-436.22764000000001</v>
      </c>
      <c r="G31">
        <v>1.05</v>
      </c>
      <c r="K31">
        <f>K$15*(G31/G$15)^3</f>
        <v>0</v>
      </c>
      <c r="L31">
        <f t="shared" si="9"/>
        <v>0</v>
      </c>
      <c r="M31" s="2">
        <f>K31*(10^-24)</f>
        <v>0</v>
      </c>
      <c r="N31" s="3" t="e">
        <f t="shared" si="8"/>
        <v>#DIV/0!</v>
      </c>
    </row>
    <row r="32" spans="2:17" x14ac:dyDescent="0.2">
      <c r="B32" s="1">
        <v>-436.33757000000003</v>
      </c>
    </row>
    <row r="33" spans="2:17" x14ac:dyDescent="0.2">
      <c r="B33" s="1">
        <v>-436.43614000000002</v>
      </c>
      <c r="G33">
        <v>1100</v>
      </c>
    </row>
    <row r="34" spans="2:17" x14ac:dyDescent="0.2">
      <c r="B34" s="1">
        <v>-436.50993</v>
      </c>
    </row>
    <row r="35" spans="2:17" x14ac:dyDescent="0.2">
      <c r="B35" s="1">
        <v>-436.55142999999998</v>
      </c>
      <c r="G35" t="s">
        <v>11</v>
      </c>
      <c r="K35" t="s">
        <v>12</v>
      </c>
      <c r="L35" t="s">
        <v>13</v>
      </c>
      <c r="M35" t="s">
        <v>14</v>
      </c>
      <c r="N35" t="s">
        <v>15</v>
      </c>
      <c r="O35" t="s">
        <v>16</v>
      </c>
      <c r="P35" t="s">
        <v>17</v>
      </c>
      <c r="Q35" t="s">
        <v>18</v>
      </c>
    </row>
    <row r="36" spans="2:17" x14ac:dyDescent="0.2">
      <c r="B36" s="1">
        <v>-436.56193000000002</v>
      </c>
      <c r="G36">
        <v>0.95</v>
      </c>
      <c r="K36">
        <f>K$15*(G36/G$15)^3</f>
        <v>0</v>
      </c>
      <c r="L36">
        <f t="shared" ref="L36:L40" si="11">K36^(1/3)</f>
        <v>0</v>
      </c>
      <c r="M36" s="2">
        <f>K36*(10^-24)</f>
        <v>0</v>
      </c>
      <c r="N36" s="3" t="e">
        <f>$R$9/M36</f>
        <v>#DIV/0!</v>
      </c>
    </row>
    <row r="37" spans="2:17" x14ac:dyDescent="0.2">
      <c r="B37" s="1">
        <v>-436.54790000000003</v>
      </c>
      <c r="G37">
        <v>0.97499999999999998</v>
      </c>
      <c r="K37">
        <f>K$15*(G37/G$15)^3</f>
        <v>0</v>
      </c>
      <c r="L37">
        <f>K37^(1/3)</f>
        <v>0</v>
      </c>
      <c r="M37" s="2">
        <f t="shared" ref="M37" si="12">K37*(10^-24)</f>
        <v>0</v>
      </c>
      <c r="N37" s="3" t="e">
        <f t="shared" ref="N37:N40" si="13">$R$9/M37</f>
        <v>#DIV/0!</v>
      </c>
    </row>
    <row r="38" spans="2:17" x14ac:dyDescent="0.2">
      <c r="B38" s="1">
        <v>-436.52078</v>
      </c>
      <c r="G38">
        <v>1</v>
      </c>
      <c r="K38">
        <v>3525.57</v>
      </c>
      <c r="L38">
        <f>K38^(1/3)</f>
        <v>15.219829268076158</v>
      </c>
      <c r="M38" s="2">
        <f>K38*(10^-24)</f>
        <v>3.5255700000000009E-21</v>
      </c>
      <c r="N38" s="3">
        <f t="shared" si="13"/>
        <v>0</v>
      </c>
      <c r="O38" t="e">
        <f>(N38-N39)/(J38-J39)*(0-J39)+N39</f>
        <v>#DIV/0!</v>
      </c>
      <c r="P38" t="e">
        <f>(K38-K39)/(J38-J39)*(0-J39)+K39</f>
        <v>#DIV/0!</v>
      </c>
      <c r="Q38" t="e">
        <f>P38^(1/3)</f>
        <v>#DIV/0!</v>
      </c>
    </row>
    <row r="39" spans="2:17" x14ac:dyDescent="0.2">
      <c r="B39" s="1">
        <v>-436.49594999999999</v>
      </c>
      <c r="G39">
        <v>1.0249999999999999</v>
      </c>
      <c r="K39">
        <f>K$15*(G39/G$15)^3</f>
        <v>0</v>
      </c>
      <c r="L39">
        <f t="shared" ref="L39:L40" si="14">K39^(1/3)</f>
        <v>0</v>
      </c>
      <c r="M39" s="2">
        <f t="shared" ref="M39" si="15">K39*(10^-24)</f>
        <v>0</v>
      </c>
      <c r="N39" s="3" t="e">
        <f t="shared" si="13"/>
        <v>#DIV/0!</v>
      </c>
    </row>
    <row r="40" spans="2:17" x14ac:dyDescent="0.2">
      <c r="B40" s="1">
        <v>-436.49054999999998</v>
      </c>
      <c r="G40">
        <v>1.05</v>
      </c>
      <c r="K40">
        <f>K$15*(G40/G$15)^3</f>
        <v>0</v>
      </c>
      <c r="L40">
        <f t="shared" si="14"/>
        <v>0</v>
      </c>
      <c r="M40" s="2">
        <f>K40*(10^-24)</f>
        <v>0</v>
      </c>
      <c r="N40" s="3" t="e">
        <f t="shared" si="13"/>
        <v>#DIV/0!</v>
      </c>
    </row>
    <row r="41" spans="2:17" x14ac:dyDescent="0.2">
      <c r="B41" s="1">
        <v>-436.52163999999999</v>
      </c>
    </row>
    <row r="42" spans="2:17" x14ac:dyDescent="0.2">
      <c r="B42" s="1">
        <v>-436.59834000000001</v>
      </c>
      <c r="G42">
        <v>1000</v>
      </c>
    </row>
    <row r="43" spans="2:17" x14ac:dyDescent="0.2">
      <c r="B43" s="1">
        <v>-436.72442000000001</v>
      </c>
    </row>
    <row r="44" spans="2:17" x14ac:dyDescent="0.2">
      <c r="B44" s="1">
        <v>-436.89238999999998</v>
      </c>
      <c r="G44" t="s">
        <v>11</v>
      </c>
      <c r="K44" t="s">
        <v>12</v>
      </c>
      <c r="L44" t="s">
        <v>13</v>
      </c>
      <c r="M44" t="s">
        <v>14</v>
      </c>
      <c r="N44" t="s">
        <v>15</v>
      </c>
      <c r="O44" t="s">
        <v>16</v>
      </c>
      <c r="P44" t="s">
        <v>17</v>
      </c>
      <c r="Q44" t="s">
        <v>18</v>
      </c>
    </row>
    <row r="45" spans="2:17" x14ac:dyDescent="0.2">
      <c r="B45" s="1">
        <v>-437.09017999999998</v>
      </c>
      <c r="G45">
        <v>0.95</v>
      </c>
      <c r="K45">
        <f>K$15*(G45/G$15)^3</f>
        <v>0</v>
      </c>
      <c r="L45">
        <f t="shared" ref="L45:L49" si="16">K45^(1/3)</f>
        <v>0</v>
      </c>
      <c r="M45" s="2">
        <f>K45*(10^-24)</f>
        <v>0</v>
      </c>
      <c r="N45" s="3" t="e">
        <f>$R$9/M45</f>
        <v>#DIV/0!</v>
      </c>
    </row>
    <row r="46" spans="2:17" x14ac:dyDescent="0.2">
      <c r="B46" s="1">
        <v>-437.30158</v>
      </c>
      <c r="G46">
        <v>0.97499999999999998</v>
      </c>
      <c r="K46">
        <f>K$15*(G46/G$15)^3</f>
        <v>0</v>
      </c>
      <c r="L46">
        <f>K46^(1/3)</f>
        <v>0</v>
      </c>
      <c r="M46" s="2">
        <f t="shared" ref="M46" si="17">K46*(10^-24)</f>
        <v>0</v>
      </c>
      <c r="N46" s="3" t="e">
        <f t="shared" ref="N46:N49" si="18">$R$9/M46</f>
        <v>#DIV/0!</v>
      </c>
    </row>
    <row r="47" spans="2:17" x14ac:dyDescent="0.2">
      <c r="B47" s="1">
        <v>-437.50885</v>
      </c>
      <c r="G47">
        <v>1</v>
      </c>
      <c r="K47">
        <v>3525.57</v>
      </c>
      <c r="L47">
        <f>K47^(1/3)</f>
        <v>15.219829268076158</v>
      </c>
      <c r="M47" s="2">
        <f>K47*(10^-24)</f>
        <v>3.5255700000000009E-21</v>
      </c>
      <c r="N47" s="3">
        <f t="shared" si="18"/>
        <v>0</v>
      </c>
      <c r="O47" t="e">
        <f>(N47-N48)/(J47-J48)*(0-J48)+N48</f>
        <v>#DIV/0!</v>
      </c>
      <c r="P47" t="e">
        <f>(K47-K48)/(J47-J48)*(0-J48)+K48</f>
        <v>#DIV/0!</v>
      </c>
      <c r="Q47" t="e">
        <f>P47^(1/3)</f>
        <v>#DIV/0!</v>
      </c>
    </row>
    <row r="48" spans="2:17" x14ac:dyDescent="0.2">
      <c r="B48" s="1">
        <v>-437.70057000000003</v>
      </c>
      <c r="G48">
        <v>1.0249999999999999</v>
      </c>
      <c r="K48">
        <f>K$15*(G48/G$15)^3</f>
        <v>0</v>
      </c>
      <c r="L48">
        <f t="shared" ref="L48:L49" si="19">K48^(1/3)</f>
        <v>0</v>
      </c>
      <c r="M48" s="2">
        <f t="shared" ref="M48" si="20">K48*(10^-24)</f>
        <v>0</v>
      </c>
      <c r="N48" s="3" t="e">
        <f t="shared" si="18"/>
        <v>#DIV/0!</v>
      </c>
    </row>
    <row r="49" spans="2:14" x14ac:dyDescent="0.2">
      <c r="B49" s="1">
        <v>-437.87002000000001</v>
      </c>
      <c r="G49">
        <v>1.05</v>
      </c>
      <c r="K49">
        <f>K$15*(G49/G$15)^3</f>
        <v>0</v>
      </c>
      <c r="L49">
        <f t="shared" si="19"/>
        <v>0</v>
      </c>
      <c r="M49" s="2">
        <f>K49*(10^-24)</f>
        <v>0</v>
      </c>
      <c r="N49" s="3" t="e">
        <f t="shared" si="18"/>
        <v>#DIV/0!</v>
      </c>
    </row>
    <row r="50" spans="2:14" x14ac:dyDescent="0.2">
      <c r="B50" s="1">
        <v>-438.01211000000001</v>
      </c>
    </row>
    <row r="51" spans="2:14" x14ac:dyDescent="0.2">
      <c r="B51" s="1">
        <v>-438.12301000000002</v>
      </c>
    </row>
    <row r="52" spans="2:14" x14ac:dyDescent="0.2">
      <c r="B52" s="1">
        <v>-438.20130999999998</v>
      </c>
    </row>
    <row r="53" spans="2:14" x14ac:dyDescent="0.2">
      <c r="B53" s="1">
        <v>-438.24624999999997</v>
      </c>
    </row>
    <row r="54" spans="2:14" x14ac:dyDescent="0.2">
      <c r="B54" s="1">
        <v>-438.26139999999998</v>
      </c>
    </row>
    <row r="55" spans="2:14" x14ac:dyDescent="0.2">
      <c r="B55" s="1">
        <v>-438.24937999999997</v>
      </c>
    </row>
    <row r="56" spans="2:14" x14ac:dyDescent="0.2">
      <c r="B56" s="1">
        <v>-438.21467999999999</v>
      </c>
    </row>
    <row r="57" spans="2:14" x14ac:dyDescent="0.2">
      <c r="B57" s="1">
        <v>-438.16194999999999</v>
      </c>
    </row>
    <row r="58" spans="2:14" x14ac:dyDescent="0.2">
      <c r="B58" s="1">
        <v>-438.09651000000002</v>
      </c>
    </row>
    <row r="59" spans="2:14" x14ac:dyDescent="0.2">
      <c r="B59" s="1">
        <v>-438.0188</v>
      </c>
    </row>
    <row r="60" spans="2:14" x14ac:dyDescent="0.2">
      <c r="B60" s="1">
        <v>-437.92998</v>
      </c>
    </row>
    <row r="61" spans="2:14" x14ac:dyDescent="0.2">
      <c r="B61" s="1">
        <v>-437.82999000000001</v>
      </c>
    </row>
    <row r="62" spans="2:14" x14ac:dyDescent="0.2">
      <c r="B62" s="1">
        <v>-437.71292999999997</v>
      </c>
    </row>
    <row r="63" spans="2:14" x14ac:dyDescent="0.2">
      <c r="B63" s="1">
        <v>-437.57427000000001</v>
      </c>
    </row>
    <row r="64" spans="2:14" x14ac:dyDescent="0.2">
      <c r="B64" s="1">
        <v>-437.40829000000002</v>
      </c>
    </row>
    <row r="65" spans="2:2" x14ac:dyDescent="0.2">
      <c r="B65" s="1">
        <v>-437.21105999999997</v>
      </c>
    </row>
    <row r="66" spans="2:2" x14ac:dyDescent="0.2">
      <c r="B66" s="1">
        <v>-436.97960999999998</v>
      </c>
    </row>
    <row r="67" spans="2:2" x14ac:dyDescent="0.2">
      <c r="B67" s="1">
        <v>-436.71418</v>
      </c>
    </row>
    <row r="68" spans="2:2" x14ac:dyDescent="0.2">
      <c r="B68" s="1">
        <v>-436.41998000000001</v>
      </c>
    </row>
    <row r="69" spans="2:2" x14ac:dyDescent="0.2">
      <c r="B69" s="1">
        <v>-436.10597000000001</v>
      </c>
    </row>
    <row r="70" spans="2:2" x14ac:dyDescent="0.2">
      <c r="B70" s="1">
        <v>-435.78417999999999</v>
      </c>
    </row>
    <row r="71" spans="2:2" x14ac:dyDescent="0.2">
      <c r="B71" s="1">
        <v>-435.47322000000003</v>
      </c>
    </row>
    <row r="72" spans="2:2" x14ac:dyDescent="0.2">
      <c r="B72" s="1">
        <v>-435.19425000000001</v>
      </c>
    </row>
    <row r="73" spans="2:2" x14ac:dyDescent="0.2">
      <c r="B73" s="1">
        <v>-434.96827999999999</v>
      </c>
    </row>
    <row r="74" spans="2:2" x14ac:dyDescent="0.2">
      <c r="B74" s="1">
        <v>-434.81178999999997</v>
      </c>
    </row>
    <row r="75" spans="2:2" x14ac:dyDescent="0.2">
      <c r="B75" s="1">
        <v>-434.73230000000001</v>
      </c>
    </row>
    <row r="76" spans="2:2" x14ac:dyDescent="0.2">
      <c r="B76" s="1">
        <v>-434.72656999999998</v>
      </c>
    </row>
    <row r="77" spans="2:2" x14ac:dyDescent="0.2">
      <c r="B77" s="1">
        <v>-434.78214000000003</v>
      </c>
    </row>
    <row r="78" spans="2:2" x14ac:dyDescent="0.2">
      <c r="B78" s="1">
        <v>-434.88170000000002</v>
      </c>
    </row>
    <row r="79" spans="2:2" x14ac:dyDescent="0.2">
      <c r="B79" s="1">
        <v>-435.01154000000002</v>
      </c>
    </row>
    <row r="80" spans="2:2" x14ac:dyDescent="0.2">
      <c r="B80" s="1">
        <v>-435.16286000000002</v>
      </c>
    </row>
    <row r="81" spans="2:2" x14ac:dyDescent="0.2">
      <c r="B81" s="1">
        <v>-435.33528000000001</v>
      </c>
    </row>
    <row r="82" spans="2:2" x14ac:dyDescent="0.2">
      <c r="B82" s="1">
        <v>-435.529</v>
      </c>
    </row>
    <row r="83" spans="2:2" x14ac:dyDescent="0.2">
      <c r="B83" s="1">
        <v>-435.74104999999997</v>
      </c>
    </row>
    <row r="84" spans="2:2" x14ac:dyDescent="0.2">
      <c r="B84" s="1">
        <v>-435.96170999999998</v>
      </c>
    </row>
    <row r="85" spans="2:2" x14ac:dyDescent="0.2">
      <c r="B85" s="1">
        <v>-436.17910999999998</v>
      </c>
    </row>
    <row r="86" spans="2:2" x14ac:dyDescent="0.2">
      <c r="B86" s="1">
        <v>-436.37806999999998</v>
      </c>
    </row>
    <row r="87" spans="2:2" x14ac:dyDescent="0.2">
      <c r="B87" s="1">
        <v>-436.54205999999999</v>
      </c>
    </row>
    <row r="88" spans="2:2" x14ac:dyDescent="0.2">
      <c r="B88" s="1">
        <v>-436.66410999999999</v>
      </c>
    </row>
    <row r="89" spans="2:2" x14ac:dyDescent="0.2">
      <c r="B89" s="1">
        <v>-436.74829</v>
      </c>
    </row>
    <row r="90" spans="2:2" x14ac:dyDescent="0.2">
      <c r="B90" s="1">
        <v>-436.80838</v>
      </c>
    </row>
    <row r="91" spans="2:2" x14ac:dyDescent="0.2">
      <c r="B91" s="1">
        <v>-436.86766</v>
      </c>
    </row>
    <row r="92" spans="2:2" x14ac:dyDescent="0.2">
      <c r="B92" s="1">
        <v>-436.95405</v>
      </c>
    </row>
    <row r="93" spans="2:2" x14ac:dyDescent="0.2">
      <c r="B93" s="1">
        <v>-437.09314999999998</v>
      </c>
    </row>
    <row r="94" spans="2:2" x14ac:dyDescent="0.2">
      <c r="B94" s="1">
        <v>-437.30174</v>
      </c>
    </row>
    <row r="95" spans="2:2" x14ac:dyDescent="0.2">
      <c r="B95" s="1">
        <v>-437.58166</v>
      </c>
    </row>
    <row r="96" spans="2:2" x14ac:dyDescent="0.2">
      <c r="B96" s="1">
        <v>-437.91905000000003</v>
      </c>
    </row>
    <row r="97" spans="2:2" x14ac:dyDescent="0.2">
      <c r="B97" s="1">
        <v>-438.29005999999998</v>
      </c>
    </row>
    <row r="98" spans="2:2" x14ac:dyDescent="0.2">
      <c r="B98" s="1">
        <v>-438.66570000000002</v>
      </c>
    </row>
    <row r="99" spans="2:2" x14ac:dyDescent="0.2">
      <c r="B99" s="1">
        <v>-439.01548000000003</v>
      </c>
    </row>
    <row r="100" spans="2:2" x14ac:dyDescent="0.2">
      <c r="B100" s="1">
        <v>-439.31601999999998</v>
      </c>
    </row>
    <row r="101" spans="2:2" x14ac:dyDescent="0.2">
      <c r="B101" s="1">
        <v>-439.55284</v>
      </c>
    </row>
    <row r="102" spans="2:2" x14ac:dyDescent="0.2">
      <c r="B102" s="1">
        <v>-439.72188999999997</v>
      </c>
    </row>
    <row r="103" spans="2:2" x14ac:dyDescent="0.2">
      <c r="B103" s="1">
        <v>-439.82409000000001</v>
      </c>
    </row>
    <row r="104" spans="2:2" x14ac:dyDescent="0.2">
      <c r="B104" s="1">
        <v>-439.86462999999998</v>
      </c>
    </row>
    <row r="105" spans="2:2" x14ac:dyDescent="0.2">
      <c r="B105" s="1">
        <v>-439.84965</v>
      </c>
    </row>
    <row r="106" spans="2:2" x14ac:dyDescent="0.2">
      <c r="B106" s="1">
        <v>-439.78883999999999</v>
      </c>
    </row>
    <row r="107" spans="2:2" x14ac:dyDescent="0.2">
      <c r="B107" s="1">
        <v>-439.69195000000002</v>
      </c>
    </row>
    <row r="108" spans="2:2" x14ac:dyDescent="0.2">
      <c r="B108" s="1">
        <v>-439.57209</v>
      </c>
    </row>
    <row r="109" spans="2:2" x14ac:dyDescent="0.2">
      <c r="B109" s="1">
        <v>-439.43893000000003</v>
      </c>
    </row>
    <row r="110" spans="2:2" x14ac:dyDescent="0.2">
      <c r="B110" s="1">
        <v>-439.30363999999997</v>
      </c>
    </row>
    <row r="111" spans="2:2" x14ac:dyDescent="0.2">
      <c r="B111" s="1">
        <v>-439.17178999999999</v>
      </c>
    </row>
    <row r="112" spans="2:2" x14ac:dyDescent="0.2">
      <c r="B112" s="1">
        <v>-439.04509000000002</v>
      </c>
    </row>
    <row r="113" spans="2:2" x14ac:dyDescent="0.2">
      <c r="B113" s="1">
        <v>-438.91924</v>
      </c>
    </row>
    <row r="114" spans="2:2" x14ac:dyDescent="0.2">
      <c r="B114" s="1">
        <v>-438.78703000000002</v>
      </c>
    </row>
    <row r="115" spans="2:2" x14ac:dyDescent="0.2">
      <c r="B115" s="1">
        <v>-438.63747999999998</v>
      </c>
    </row>
    <row r="116" spans="2:2" x14ac:dyDescent="0.2">
      <c r="B116" s="1">
        <v>-438.46230000000003</v>
      </c>
    </row>
    <row r="117" spans="2:2" x14ac:dyDescent="0.2">
      <c r="B117" s="1">
        <v>-438.25828000000001</v>
      </c>
    </row>
    <row r="118" spans="2:2" x14ac:dyDescent="0.2">
      <c r="B118" s="1">
        <v>-438.02483999999998</v>
      </c>
    </row>
    <row r="119" spans="2:2" x14ac:dyDescent="0.2">
      <c r="B119" s="1">
        <v>-437.76710000000003</v>
      </c>
    </row>
    <row r="120" spans="2:2" x14ac:dyDescent="0.2">
      <c r="B120" s="1">
        <v>-437.49520999999999</v>
      </c>
    </row>
    <row r="121" spans="2:2" x14ac:dyDescent="0.2">
      <c r="B121" s="1">
        <v>-437.21872999999999</v>
      </c>
    </row>
    <row r="122" spans="2:2" x14ac:dyDescent="0.2">
      <c r="B122" s="1">
        <v>-436.94880999999998</v>
      </c>
    </row>
    <row r="123" spans="2:2" x14ac:dyDescent="0.2">
      <c r="B123" s="1">
        <v>-436.69310999999999</v>
      </c>
    </row>
    <row r="124" spans="2:2" x14ac:dyDescent="0.2">
      <c r="B124" s="1">
        <v>-436.45751000000001</v>
      </c>
    </row>
    <row r="125" spans="2:2" x14ac:dyDescent="0.2">
      <c r="B125" s="1">
        <v>-436.24779000000001</v>
      </c>
    </row>
    <row r="126" spans="2:2" x14ac:dyDescent="0.2">
      <c r="B126" s="1">
        <v>-436.06641999999999</v>
      </c>
    </row>
    <row r="127" spans="2:2" x14ac:dyDescent="0.2">
      <c r="B127" s="1">
        <v>-435.91503999999998</v>
      </c>
    </row>
    <row r="128" spans="2:2" x14ac:dyDescent="0.2">
      <c r="B128" s="1">
        <v>-435.79714000000001</v>
      </c>
    </row>
    <row r="129" spans="2:2" x14ac:dyDescent="0.2">
      <c r="B129" s="1">
        <v>-435.71627999999998</v>
      </c>
    </row>
    <row r="130" spans="2:2" x14ac:dyDescent="0.2">
      <c r="B130" s="1">
        <v>-435.67700000000002</v>
      </c>
    </row>
    <row r="131" spans="2:2" x14ac:dyDescent="0.2">
      <c r="B131" s="1">
        <v>-435.68252000000001</v>
      </c>
    </row>
    <row r="132" spans="2:2" x14ac:dyDescent="0.2">
      <c r="B132" s="1">
        <v>-435.73169999999999</v>
      </c>
    </row>
    <row r="133" spans="2:2" x14ac:dyDescent="0.2">
      <c r="B133" s="1">
        <v>-435.82092</v>
      </c>
    </row>
    <row r="134" spans="2:2" x14ac:dyDescent="0.2">
      <c r="B134" s="1">
        <v>-435.94344000000001</v>
      </c>
    </row>
    <row r="135" spans="2:2" x14ac:dyDescent="0.2">
      <c r="B135" s="1">
        <v>-436.08866</v>
      </c>
    </row>
    <row r="136" spans="2:2" x14ac:dyDescent="0.2">
      <c r="B136" s="1">
        <v>-436.24803000000003</v>
      </c>
    </row>
    <row r="137" spans="2:2" x14ac:dyDescent="0.2">
      <c r="B137" s="1">
        <v>-436.41107</v>
      </c>
    </row>
    <row r="138" spans="2:2" x14ac:dyDescent="0.2">
      <c r="B138" s="1">
        <v>-436.57056</v>
      </c>
    </row>
    <row r="139" spans="2:2" x14ac:dyDescent="0.2">
      <c r="B139" s="1">
        <v>-436.72041999999999</v>
      </c>
    </row>
    <row r="140" spans="2:2" x14ac:dyDescent="0.2">
      <c r="B140" s="1">
        <v>-436.85764999999998</v>
      </c>
    </row>
    <row r="141" spans="2:2" x14ac:dyDescent="0.2">
      <c r="B141" s="1">
        <v>-436.98201</v>
      </c>
    </row>
    <row r="142" spans="2:2" x14ac:dyDescent="0.2">
      <c r="B142" s="1">
        <v>-437.09339999999997</v>
      </c>
    </row>
    <row r="143" spans="2:2" x14ac:dyDescent="0.2">
      <c r="B143" s="1">
        <v>-437.19162999999998</v>
      </c>
    </row>
    <row r="144" spans="2:2" x14ac:dyDescent="0.2">
      <c r="B144" s="1">
        <v>-437.27717000000001</v>
      </c>
    </row>
    <row r="145" spans="2:2" x14ac:dyDescent="0.2">
      <c r="B145" s="1">
        <v>-437.34868</v>
      </c>
    </row>
    <row r="146" spans="2:2" x14ac:dyDescent="0.2">
      <c r="B146" s="1">
        <v>-437.40875</v>
      </c>
    </row>
    <row r="147" spans="2:2" x14ac:dyDescent="0.2">
      <c r="B147" s="1">
        <v>-437.45916</v>
      </c>
    </row>
    <row r="148" spans="2:2" x14ac:dyDescent="0.2">
      <c r="B148" s="1">
        <v>-437.50997999999998</v>
      </c>
    </row>
    <row r="149" spans="2:2" x14ac:dyDescent="0.2">
      <c r="B149" s="1">
        <v>-437.57362000000001</v>
      </c>
    </row>
    <row r="150" spans="2:2" x14ac:dyDescent="0.2">
      <c r="B150" s="1">
        <v>-437.65816000000001</v>
      </c>
    </row>
    <row r="151" spans="2:2" x14ac:dyDescent="0.2">
      <c r="B151" s="1">
        <v>-437.76918000000001</v>
      </c>
    </row>
    <row r="152" spans="2:2" x14ac:dyDescent="0.2">
      <c r="B152" s="1">
        <v>-437.90392000000003</v>
      </c>
    </row>
    <row r="153" spans="2:2" x14ac:dyDescent="0.2">
      <c r="B153" s="1">
        <v>-438.05300999999997</v>
      </c>
    </row>
    <row r="154" spans="2:2" x14ac:dyDescent="0.2">
      <c r="B154" s="1">
        <v>-438.20452</v>
      </c>
    </row>
    <row r="155" spans="2:2" x14ac:dyDescent="0.2">
      <c r="B155" s="1">
        <v>-438.34672</v>
      </c>
    </row>
    <row r="156" spans="2:2" x14ac:dyDescent="0.2">
      <c r="B156" s="1">
        <v>-438.47068000000002</v>
      </c>
    </row>
    <row r="157" spans="2:2" x14ac:dyDescent="0.2">
      <c r="B157" s="1">
        <v>-438.57375000000002</v>
      </c>
    </row>
    <row r="158" spans="2:2" x14ac:dyDescent="0.2">
      <c r="B158" s="1">
        <v>-438.65359000000001</v>
      </c>
    </row>
    <row r="159" spans="2:2" x14ac:dyDescent="0.2">
      <c r="B159" s="1">
        <v>-438.71256</v>
      </c>
    </row>
    <row r="160" spans="2:2" x14ac:dyDescent="0.2">
      <c r="B160" s="1">
        <v>-438.75439</v>
      </c>
    </row>
    <row r="161" spans="2:2" x14ac:dyDescent="0.2">
      <c r="B161" s="1">
        <v>-438.77859000000001</v>
      </c>
    </row>
    <row r="162" spans="2:2" x14ac:dyDescent="0.2">
      <c r="B162" s="1">
        <v>-438.78678000000002</v>
      </c>
    </row>
    <row r="163" spans="2:2" x14ac:dyDescent="0.2">
      <c r="B163" s="1">
        <v>-438.77652</v>
      </c>
    </row>
    <row r="164" spans="2:2" x14ac:dyDescent="0.2">
      <c r="B164" s="1">
        <v>-438.74507999999997</v>
      </c>
    </row>
    <row r="165" spans="2:2" x14ac:dyDescent="0.2">
      <c r="B165" s="1">
        <v>-438.69081</v>
      </c>
    </row>
    <row r="166" spans="2:2" x14ac:dyDescent="0.2">
      <c r="B166" s="1">
        <v>-438.61115000000001</v>
      </c>
    </row>
    <row r="167" spans="2:2" x14ac:dyDescent="0.2">
      <c r="B167" s="1">
        <v>-438.50342999999998</v>
      </c>
    </row>
    <row r="168" spans="2:2" x14ac:dyDescent="0.2">
      <c r="B168" s="1">
        <v>-438.36894999999998</v>
      </c>
    </row>
    <row r="169" spans="2:2" x14ac:dyDescent="0.2">
      <c r="B169" s="1">
        <v>-438.20800000000003</v>
      </c>
    </row>
    <row r="170" spans="2:2" x14ac:dyDescent="0.2">
      <c r="B170" s="1">
        <v>-438.02177</v>
      </c>
    </row>
    <row r="171" spans="2:2" x14ac:dyDescent="0.2">
      <c r="B171" s="1">
        <v>-437.81581</v>
      </c>
    </row>
    <row r="172" spans="2:2" x14ac:dyDescent="0.2">
      <c r="B172" s="1">
        <v>-437.59320000000002</v>
      </c>
    </row>
    <row r="173" spans="2:2" x14ac:dyDescent="0.2">
      <c r="B173" s="1">
        <v>-437.36113</v>
      </c>
    </row>
    <row r="174" spans="2:2" x14ac:dyDescent="0.2">
      <c r="B174" s="1">
        <v>-437.12966</v>
      </c>
    </row>
    <row r="175" spans="2:2" x14ac:dyDescent="0.2">
      <c r="B175" s="1">
        <v>-436.90913999999998</v>
      </c>
    </row>
    <row r="176" spans="2:2" x14ac:dyDescent="0.2">
      <c r="B176" s="1">
        <v>-436.70794000000001</v>
      </c>
    </row>
    <row r="177" spans="2:2" x14ac:dyDescent="0.2">
      <c r="B177" s="1">
        <v>-436.53735999999998</v>
      </c>
    </row>
    <row r="178" spans="2:2" x14ac:dyDescent="0.2">
      <c r="B178" s="1">
        <v>-436.40406000000002</v>
      </c>
    </row>
    <row r="179" spans="2:2" x14ac:dyDescent="0.2">
      <c r="B179" s="1">
        <v>-436.31157999999999</v>
      </c>
    </row>
    <row r="180" spans="2:2" x14ac:dyDescent="0.2">
      <c r="B180" s="1">
        <v>-436.26560999999998</v>
      </c>
    </row>
    <row r="181" spans="2:2" x14ac:dyDescent="0.2">
      <c r="B181" s="1">
        <v>-436.26900999999998</v>
      </c>
    </row>
    <row r="182" spans="2:2" x14ac:dyDescent="0.2">
      <c r="B182" s="1">
        <v>-436.32137999999998</v>
      </c>
    </row>
    <row r="183" spans="2:2" x14ac:dyDescent="0.2">
      <c r="B183" s="1">
        <v>-436.41989999999998</v>
      </c>
    </row>
    <row r="184" spans="2:2" x14ac:dyDescent="0.2">
      <c r="B184" s="1">
        <v>-436.55790000000002</v>
      </c>
    </row>
    <row r="185" spans="2:2" x14ac:dyDescent="0.2">
      <c r="B185" s="1">
        <v>-436.72536000000002</v>
      </c>
    </row>
    <row r="186" spans="2:2" x14ac:dyDescent="0.2">
      <c r="B186" s="1">
        <v>-436.90789000000001</v>
      </c>
    </row>
    <row r="187" spans="2:2" x14ac:dyDescent="0.2">
      <c r="B187" s="1">
        <v>-437.08672999999999</v>
      </c>
    </row>
    <row r="188" spans="2:2" x14ac:dyDescent="0.2">
      <c r="B188" s="1">
        <v>-437.2405</v>
      </c>
    </row>
    <row r="189" spans="2:2" x14ac:dyDescent="0.2">
      <c r="B189" s="1">
        <v>-437.3476</v>
      </c>
    </row>
    <row r="190" spans="2:2" x14ac:dyDescent="0.2">
      <c r="B190" s="1">
        <v>-437.39080999999999</v>
      </c>
    </row>
    <row r="191" spans="2:2" x14ac:dyDescent="0.2">
      <c r="B191" s="1">
        <v>-437.36101000000002</v>
      </c>
    </row>
    <row r="192" spans="2:2" x14ac:dyDescent="0.2">
      <c r="B192" s="1">
        <v>-437.25393000000003</v>
      </c>
    </row>
    <row r="193" spans="2:2" x14ac:dyDescent="0.2">
      <c r="B193" s="1">
        <v>-437.07438999999999</v>
      </c>
    </row>
    <row r="194" spans="2:2" x14ac:dyDescent="0.2">
      <c r="B194" s="1">
        <v>-436.83508999999998</v>
      </c>
    </row>
    <row r="195" spans="2:2" x14ac:dyDescent="0.2">
      <c r="B195" s="1">
        <v>-436.55633</v>
      </c>
    </row>
    <row r="196" spans="2:2" x14ac:dyDescent="0.2">
      <c r="B196" s="1">
        <v>-436.26404000000002</v>
      </c>
    </row>
    <row r="197" spans="2:2" x14ac:dyDescent="0.2">
      <c r="B197" s="1">
        <v>-435.98793000000001</v>
      </c>
    </row>
    <row r="198" spans="2:2" x14ac:dyDescent="0.2">
      <c r="B198" s="1">
        <v>-435.75986999999998</v>
      </c>
    </row>
    <row r="199" spans="2:2" x14ac:dyDescent="0.2">
      <c r="B199" s="1">
        <v>-435.61241000000001</v>
      </c>
    </row>
    <row r="200" spans="2:2" x14ac:dyDescent="0.2">
      <c r="B200" s="1">
        <v>-435.57150000000001</v>
      </c>
    </row>
    <row r="201" spans="2:2" x14ac:dyDescent="0.2">
      <c r="B201" s="1">
        <v>-435.65415999999999</v>
      </c>
    </row>
    <row r="202" spans="2:2" x14ac:dyDescent="0.2">
      <c r="B202" s="1">
        <v>-435.86599000000001</v>
      </c>
    </row>
    <row r="203" spans="2:2" x14ac:dyDescent="0.2">
      <c r="B203" s="1">
        <v>-436.19627000000003</v>
      </c>
    </row>
    <row r="204" spans="2:2" x14ac:dyDescent="0.2">
      <c r="B204" s="1">
        <v>-436.61845</v>
      </c>
    </row>
    <row r="205" spans="2:2" x14ac:dyDescent="0.2">
      <c r="B205" s="1">
        <v>-437.0958</v>
      </c>
    </row>
    <row r="206" spans="2:2" x14ac:dyDescent="0.2">
      <c r="B206" s="1">
        <v>-437.58530999999999</v>
      </c>
    </row>
    <row r="207" spans="2:2" x14ac:dyDescent="0.2">
      <c r="B207" s="1">
        <v>-438.04120999999998</v>
      </c>
    </row>
    <row r="208" spans="2:2" x14ac:dyDescent="0.2">
      <c r="B208" s="1">
        <v>-438.42176999999998</v>
      </c>
    </row>
    <row r="209" spans="2:2" x14ac:dyDescent="0.2">
      <c r="B209" s="1">
        <v>-438.69688000000002</v>
      </c>
    </row>
    <row r="210" spans="2:2" x14ac:dyDescent="0.2">
      <c r="B210" s="1">
        <v>-438.84899000000001</v>
      </c>
    </row>
    <row r="211" spans="2:2" x14ac:dyDescent="0.2">
      <c r="B211" s="1">
        <v>-438.87535000000003</v>
      </c>
    </row>
    <row r="212" spans="2:2" x14ac:dyDescent="0.2">
      <c r="B212" s="1">
        <v>-438.79068000000001</v>
      </c>
    </row>
    <row r="213" spans="2:2" x14ac:dyDescent="0.2">
      <c r="B213" s="1">
        <v>-438.62097</v>
      </c>
    </row>
    <row r="214" spans="2:2" x14ac:dyDescent="0.2">
      <c r="B214" s="1">
        <v>-438.40073999999998</v>
      </c>
    </row>
    <row r="215" spans="2:2" x14ac:dyDescent="0.2">
      <c r="B215" s="1">
        <v>-438.16800000000001</v>
      </c>
    </row>
    <row r="216" spans="2:2" x14ac:dyDescent="0.2">
      <c r="B216" s="1">
        <v>-437.95526000000001</v>
      </c>
    </row>
    <row r="217" spans="2:2" x14ac:dyDescent="0.2">
      <c r="B217" s="1">
        <v>-437.78863000000001</v>
      </c>
    </row>
    <row r="218" spans="2:2" x14ac:dyDescent="0.2">
      <c r="B218" s="1">
        <v>-437.68517000000003</v>
      </c>
    </row>
    <row r="219" spans="2:2" x14ac:dyDescent="0.2">
      <c r="B219" s="1">
        <v>-437.65213</v>
      </c>
    </row>
    <row r="220" spans="2:2" x14ac:dyDescent="0.2">
      <c r="B220" s="1">
        <v>-437.68806000000001</v>
      </c>
    </row>
    <row r="221" spans="2:2" x14ac:dyDescent="0.2">
      <c r="B221" s="1">
        <v>-437.78365000000002</v>
      </c>
    </row>
    <row r="222" spans="2:2" x14ac:dyDescent="0.2">
      <c r="B222" s="1">
        <v>-437.92619999999999</v>
      </c>
    </row>
    <row r="223" spans="2:2" x14ac:dyDescent="0.2">
      <c r="B223" s="1">
        <v>-438.10081000000002</v>
      </c>
    </row>
    <row r="224" spans="2:2" x14ac:dyDescent="0.2">
      <c r="B224" s="1">
        <v>-438.29606999999999</v>
      </c>
    </row>
    <row r="225" spans="2:2" x14ac:dyDescent="0.2">
      <c r="B225" s="1">
        <v>-438.49954000000002</v>
      </c>
    </row>
    <row r="226" spans="2:2" x14ac:dyDescent="0.2">
      <c r="B226" s="1">
        <v>-438.70326999999997</v>
      </c>
    </row>
    <row r="227" spans="2:2" x14ac:dyDescent="0.2">
      <c r="B227" s="1">
        <v>-438.90402</v>
      </c>
    </row>
    <row r="228" spans="2:2" x14ac:dyDescent="0.2">
      <c r="B228" s="1">
        <v>-439.10019999999997</v>
      </c>
    </row>
    <row r="229" spans="2:2" x14ac:dyDescent="0.2">
      <c r="B229" s="1">
        <v>-439.29016999999999</v>
      </c>
    </row>
    <row r="230" spans="2:2" x14ac:dyDescent="0.2">
      <c r="B230" s="1">
        <v>-439.46528999999998</v>
      </c>
    </row>
    <row r="231" spans="2:2" x14ac:dyDescent="0.2">
      <c r="B231" s="1">
        <v>-439.61288999999999</v>
      </c>
    </row>
    <row r="232" spans="2:2" x14ac:dyDescent="0.2">
      <c r="B232" s="1">
        <v>-439.71001999999999</v>
      </c>
    </row>
    <row r="233" spans="2:2" x14ac:dyDescent="0.2">
      <c r="B233" s="1">
        <v>-439.73342000000002</v>
      </c>
    </row>
    <row r="234" spans="2:2" x14ac:dyDescent="0.2">
      <c r="B234" s="1">
        <v>-439.66296</v>
      </c>
    </row>
    <row r="235" spans="2:2" x14ac:dyDescent="0.2">
      <c r="B235" s="1">
        <v>-439.48502999999999</v>
      </c>
    </row>
    <row r="236" spans="2:2" x14ac:dyDescent="0.2">
      <c r="B236" s="1">
        <v>-439.19905</v>
      </c>
    </row>
    <row r="237" spans="2:2" x14ac:dyDescent="0.2">
      <c r="B237" s="1">
        <v>-438.81741</v>
      </c>
    </row>
    <row r="238" spans="2:2" x14ac:dyDescent="0.2">
      <c r="B238" s="1">
        <v>-438.36318999999997</v>
      </c>
    </row>
    <row r="239" spans="2:2" x14ac:dyDescent="0.2">
      <c r="B239" s="1">
        <v>-437.86725000000001</v>
      </c>
    </row>
    <row r="240" spans="2:2" x14ac:dyDescent="0.2">
      <c r="B240" s="1">
        <v>-437.363</v>
      </c>
    </row>
    <row r="241" spans="2:2" x14ac:dyDescent="0.2">
      <c r="B241" s="1">
        <v>-436.88585</v>
      </c>
    </row>
    <row r="242" spans="2:2" x14ac:dyDescent="0.2">
      <c r="B242" s="1">
        <v>-436.47394000000003</v>
      </c>
    </row>
    <row r="243" spans="2:2" x14ac:dyDescent="0.2">
      <c r="B243" s="1">
        <v>-436.16125</v>
      </c>
    </row>
    <row r="244" spans="2:2" x14ac:dyDescent="0.2">
      <c r="B244" s="1">
        <v>-435.97390999999999</v>
      </c>
    </row>
    <row r="245" spans="2:2" x14ac:dyDescent="0.2">
      <c r="B245" s="1">
        <v>-435.92665</v>
      </c>
    </row>
    <row r="246" spans="2:2" x14ac:dyDescent="0.2">
      <c r="B246" s="1">
        <v>-436.01747999999998</v>
      </c>
    </row>
    <row r="247" spans="2:2" x14ac:dyDescent="0.2">
      <c r="B247" s="1">
        <v>-436.22465999999997</v>
      </c>
    </row>
    <row r="248" spans="2:2" x14ac:dyDescent="0.2">
      <c r="B248" s="1">
        <v>-436.51769999999999</v>
      </c>
    </row>
    <row r="249" spans="2:2" x14ac:dyDescent="0.2">
      <c r="B249" s="1">
        <v>-436.85521999999997</v>
      </c>
    </row>
    <row r="250" spans="2:2" x14ac:dyDescent="0.2">
      <c r="B250" s="1">
        <v>-437.19605999999999</v>
      </c>
    </row>
    <row r="251" spans="2:2" x14ac:dyDescent="0.2">
      <c r="B251" s="1">
        <v>-437.50668000000002</v>
      </c>
    </row>
    <row r="252" spans="2:2" x14ac:dyDescent="0.2">
      <c r="B252" s="1">
        <v>-437.75817999999998</v>
      </c>
    </row>
    <row r="253" spans="2:2" x14ac:dyDescent="0.2">
      <c r="B253" s="1">
        <v>-437.93301000000002</v>
      </c>
    </row>
    <row r="254" spans="2:2" x14ac:dyDescent="0.2">
      <c r="B254" s="1">
        <v>-438.02080999999998</v>
      </c>
    </row>
    <row r="255" spans="2:2" x14ac:dyDescent="0.2">
      <c r="B255" s="1">
        <v>-438.01708000000002</v>
      </c>
    </row>
    <row r="256" spans="2:2" x14ac:dyDescent="0.2">
      <c r="B256" s="1">
        <v>-437.92012999999997</v>
      </c>
    </row>
    <row r="257" spans="2:2" x14ac:dyDescent="0.2">
      <c r="B257" s="1">
        <v>-437.73279000000002</v>
      </c>
    </row>
    <row r="258" spans="2:2" x14ac:dyDescent="0.2">
      <c r="B258" s="1">
        <v>-437.46229</v>
      </c>
    </row>
    <row r="259" spans="2:2" x14ac:dyDescent="0.2">
      <c r="B259" s="1">
        <v>-437.12434000000002</v>
      </c>
    </row>
    <row r="260" spans="2:2" x14ac:dyDescent="0.2">
      <c r="B260" s="1">
        <v>-436.74371000000002</v>
      </c>
    </row>
    <row r="261" spans="2:2" x14ac:dyDescent="0.2">
      <c r="B261" s="1">
        <v>-436.35318000000001</v>
      </c>
    </row>
    <row r="262" spans="2:2" x14ac:dyDescent="0.2">
      <c r="B262" s="1">
        <v>-435.98889000000003</v>
      </c>
    </row>
    <row r="263" spans="2:2" x14ac:dyDescent="0.2">
      <c r="B263" s="1">
        <v>-435.68720999999999</v>
      </c>
    </row>
    <row r="264" spans="2:2" x14ac:dyDescent="0.2">
      <c r="B264" s="1">
        <v>-435.47795000000002</v>
      </c>
    </row>
    <row r="265" spans="2:2" x14ac:dyDescent="0.2">
      <c r="B265" s="1">
        <v>-435.38152000000002</v>
      </c>
    </row>
    <row r="266" spans="2:2" x14ac:dyDescent="0.2">
      <c r="B266" s="1">
        <v>-435.40143999999998</v>
      </c>
    </row>
    <row r="267" spans="2:2" x14ac:dyDescent="0.2">
      <c r="B267" s="1">
        <v>-435.52766000000003</v>
      </c>
    </row>
    <row r="268" spans="2:2" x14ac:dyDescent="0.2">
      <c r="B268" s="1">
        <v>-435.74196999999998</v>
      </c>
    </row>
    <row r="269" spans="2:2" x14ac:dyDescent="0.2">
      <c r="B269" s="1">
        <v>-436.01638000000003</v>
      </c>
    </row>
    <row r="270" spans="2:2" x14ac:dyDescent="0.2">
      <c r="B270" s="1">
        <v>-436.32004000000001</v>
      </c>
    </row>
    <row r="271" spans="2:2" x14ac:dyDescent="0.2">
      <c r="B271" s="1">
        <v>-436.62374</v>
      </c>
    </row>
    <row r="272" spans="2:2" x14ac:dyDescent="0.2">
      <c r="B272" s="1">
        <v>-436.90176000000002</v>
      </c>
    </row>
    <row r="273" spans="2:2" x14ac:dyDescent="0.2">
      <c r="B273" s="1">
        <v>-437.12999000000002</v>
      </c>
    </row>
    <row r="274" spans="2:2" x14ac:dyDescent="0.2">
      <c r="B274" s="1">
        <v>-437.29410000000001</v>
      </c>
    </row>
    <row r="275" spans="2:2" x14ac:dyDescent="0.2">
      <c r="B275" s="1">
        <v>-437.38112999999998</v>
      </c>
    </row>
    <row r="276" spans="2:2" x14ac:dyDescent="0.2">
      <c r="B276" s="1">
        <v>-437.38342999999998</v>
      </c>
    </row>
    <row r="277" spans="2:2" x14ac:dyDescent="0.2">
      <c r="B277" s="1">
        <v>-437.30025999999998</v>
      </c>
    </row>
    <row r="278" spans="2:2" x14ac:dyDescent="0.2">
      <c r="B278" s="1">
        <v>-437.13454000000002</v>
      </c>
    </row>
    <row r="279" spans="2:2" x14ac:dyDescent="0.2">
      <c r="B279" s="1">
        <v>-436.89145000000002</v>
      </c>
    </row>
    <row r="280" spans="2:2" x14ac:dyDescent="0.2">
      <c r="B280" s="1">
        <v>-436.58335</v>
      </c>
    </row>
    <row r="281" spans="2:2" x14ac:dyDescent="0.2">
      <c r="B281" s="1">
        <v>-436.22782000000001</v>
      </c>
    </row>
    <row r="282" spans="2:2" x14ac:dyDescent="0.2">
      <c r="B282" s="1">
        <v>-435.85028999999997</v>
      </c>
    </row>
    <row r="283" spans="2:2" x14ac:dyDescent="0.2">
      <c r="B283" s="1">
        <v>-435.4794</v>
      </c>
    </row>
    <row r="284" spans="2:2" x14ac:dyDescent="0.2">
      <c r="B284" s="1">
        <v>-435.14666999999997</v>
      </c>
    </row>
    <row r="285" spans="2:2" x14ac:dyDescent="0.2">
      <c r="B285" s="1">
        <v>-434.88398000000001</v>
      </c>
    </row>
    <row r="286" spans="2:2" x14ac:dyDescent="0.2">
      <c r="B286" s="1">
        <v>-434.71661999999998</v>
      </c>
    </row>
    <row r="287" spans="2:2" x14ac:dyDescent="0.2">
      <c r="B287" s="1">
        <v>-434.65935999999999</v>
      </c>
    </row>
    <row r="288" spans="2:2" x14ac:dyDescent="0.2">
      <c r="B288" s="1">
        <v>-434.71588000000003</v>
      </c>
    </row>
    <row r="289" spans="2:2" x14ac:dyDescent="0.2">
      <c r="B289" s="1">
        <v>-434.87754999999999</v>
      </c>
    </row>
    <row r="290" spans="2:2" x14ac:dyDescent="0.2">
      <c r="B290" s="1">
        <v>-435.12752999999998</v>
      </c>
    </row>
    <row r="291" spans="2:2" x14ac:dyDescent="0.2">
      <c r="B291" s="1">
        <v>-435.44224000000003</v>
      </c>
    </row>
    <row r="292" spans="2:2" x14ac:dyDescent="0.2">
      <c r="B292" s="1">
        <v>-435.79577</v>
      </c>
    </row>
    <row r="293" spans="2:2" x14ac:dyDescent="0.2">
      <c r="B293" s="1">
        <v>-436.16525999999999</v>
      </c>
    </row>
    <row r="294" spans="2:2" x14ac:dyDescent="0.2">
      <c r="B294" s="1">
        <v>-436.53345999999999</v>
      </c>
    </row>
    <row r="295" spans="2:2" x14ac:dyDescent="0.2">
      <c r="B295" s="1">
        <v>-436.88934</v>
      </c>
    </row>
    <row r="296" spans="2:2" x14ac:dyDescent="0.2">
      <c r="B296" s="1">
        <v>-437.22377999999998</v>
      </c>
    </row>
    <row r="297" spans="2:2" x14ac:dyDescent="0.2">
      <c r="B297" s="1">
        <v>-437.52915999999999</v>
      </c>
    </row>
    <row r="298" spans="2:2" x14ac:dyDescent="0.2">
      <c r="B298" s="1">
        <v>-437.79858999999999</v>
      </c>
    </row>
    <row r="299" spans="2:2" x14ac:dyDescent="0.2">
      <c r="B299" s="1">
        <v>-438.02105999999998</v>
      </c>
    </row>
    <row r="300" spans="2:2" x14ac:dyDescent="0.2">
      <c r="B300" s="1">
        <v>-438.18612000000002</v>
      </c>
    </row>
    <row r="301" spans="2:2" x14ac:dyDescent="0.2">
      <c r="B301" s="1">
        <v>-438.28701000000001</v>
      </c>
    </row>
    <row r="302" spans="2:2" x14ac:dyDescent="0.2">
      <c r="B302" s="1">
        <v>-438.32240999999999</v>
      </c>
    </row>
    <row r="303" spans="2:2" x14ac:dyDescent="0.2">
      <c r="B303" s="1">
        <v>-438.29701999999997</v>
      </c>
    </row>
    <row r="304" spans="2:2" x14ac:dyDescent="0.2">
      <c r="B304" s="1">
        <v>-438.22118</v>
      </c>
    </row>
    <row r="305" spans="2:2" x14ac:dyDescent="0.2">
      <c r="B305" s="1">
        <v>-438.10892999999999</v>
      </c>
    </row>
    <row r="306" spans="2:2" x14ac:dyDescent="0.2">
      <c r="B306" s="1">
        <v>-437.97973999999999</v>
      </c>
    </row>
    <row r="307" spans="2:2" x14ac:dyDescent="0.2">
      <c r="B307" s="1">
        <v>-437.85606000000001</v>
      </c>
    </row>
    <row r="308" spans="2:2" x14ac:dyDescent="0.2">
      <c r="B308" s="1">
        <v>-437.76474999999999</v>
      </c>
    </row>
    <row r="309" spans="2:2" x14ac:dyDescent="0.2">
      <c r="B309" s="1">
        <v>-437.72876000000002</v>
      </c>
    </row>
    <row r="310" spans="2:2" x14ac:dyDescent="0.2">
      <c r="B310" s="1">
        <v>-437.76756</v>
      </c>
    </row>
    <row r="311" spans="2:2" x14ac:dyDescent="0.2">
      <c r="B311" s="1">
        <v>-437.89305000000002</v>
      </c>
    </row>
    <row r="312" spans="2:2" x14ac:dyDescent="0.2">
      <c r="B312" s="1">
        <v>-438.10795000000002</v>
      </c>
    </row>
    <row r="313" spans="2:2" x14ac:dyDescent="0.2">
      <c r="B313" s="1">
        <v>-438.40543000000002</v>
      </c>
    </row>
    <row r="314" spans="2:2" x14ac:dyDescent="0.2">
      <c r="B314" s="1">
        <v>-438.76816000000002</v>
      </c>
    </row>
    <row r="315" spans="2:2" x14ac:dyDescent="0.2">
      <c r="B315" s="1">
        <v>-439.17007000000001</v>
      </c>
    </row>
    <row r="316" spans="2:2" x14ac:dyDescent="0.2">
      <c r="B316" s="1">
        <v>-439.58402000000001</v>
      </c>
    </row>
    <row r="317" spans="2:2" x14ac:dyDescent="0.2">
      <c r="B317" s="1">
        <v>-439.98002000000002</v>
      </c>
    </row>
    <row r="318" spans="2:2" x14ac:dyDescent="0.2">
      <c r="B318" s="1">
        <v>-440.32873999999998</v>
      </c>
    </row>
    <row r="319" spans="2:2" x14ac:dyDescent="0.2">
      <c r="B319" s="1">
        <v>-440.60834</v>
      </c>
    </row>
    <row r="320" spans="2:2" x14ac:dyDescent="0.2">
      <c r="B320" s="1">
        <v>-440.79944</v>
      </c>
    </row>
    <row r="321" spans="2:2" x14ac:dyDescent="0.2">
      <c r="B321" s="1">
        <v>-440.89416999999997</v>
      </c>
    </row>
    <row r="322" spans="2:2" x14ac:dyDescent="0.2">
      <c r="B322" s="1">
        <v>-440.88848999999999</v>
      </c>
    </row>
    <row r="323" spans="2:2" x14ac:dyDescent="0.2">
      <c r="B323" s="1">
        <v>-440.78831000000002</v>
      </c>
    </row>
    <row r="324" spans="2:2" x14ac:dyDescent="0.2">
      <c r="B324" s="1">
        <v>-440.60520000000002</v>
      </c>
    </row>
    <row r="325" spans="2:2" x14ac:dyDescent="0.2">
      <c r="B325" s="1">
        <v>-440.35422</v>
      </c>
    </row>
    <row r="326" spans="2:2" x14ac:dyDescent="0.2">
      <c r="B326" s="1">
        <v>-440.05018999999999</v>
      </c>
    </row>
    <row r="327" spans="2:2" x14ac:dyDescent="0.2">
      <c r="B327" s="1">
        <v>-439.70576</v>
      </c>
    </row>
    <row r="328" spans="2:2" x14ac:dyDescent="0.2">
      <c r="B328" s="1">
        <v>-439.33159000000001</v>
      </c>
    </row>
    <row r="329" spans="2:2" x14ac:dyDescent="0.2">
      <c r="B329" s="1">
        <v>-438.9366</v>
      </c>
    </row>
    <row r="330" spans="2:2" x14ac:dyDescent="0.2">
      <c r="B330" s="1">
        <v>-438.53</v>
      </c>
    </row>
    <row r="331" spans="2:2" x14ac:dyDescent="0.2">
      <c r="B331" s="1">
        <v>-438.12234999999998</v>
      </c>
    </row>
    <row r="332" spans="2:2" x14ac:dyDescent="0.2">
      <c r="B332" s="1">
        <v>-437.72519999999997</v>
      </c>
    </row>
    <row r="333" spans="2:2" x14ac:dyDescent="0.2">
      <c r="B333" s="1">
        <v>-437.34953000000002</v>
      </c>
    </row>
    <row r="334" spans="2:2" x14ac:dyDescent="0.2">
      <c r="B334" s="1">
        <v>-437.00828000000001</v>
      </c>
    </row>
    <row r="335" spans="2:2" x14ac:dyDescent="0.2">
      <c r="B335" s="1">
        <v>-436.71341999999999</v>
      </c>
    </row>
    <row r="336" spans="2:2" x14ac:dyDescent="0.2">
      <c r="B336" s="1">
        <v>-436.47384</v>
      </c>
    </row>
    <row r="337" spans="2:2" x14ac:dyDescent="0.2">
      <c r="B337" s="1">
        <v>-436.29329999999999</v>
      </c>
    </row>
    <row r="338" spans="2:2" x14ac:dyDescent="0.2">
      <c r="B338" s="1">
        <v>-436.17093</v>
      </c>
    </row>
    <row r="339" spans="2:2" x14ac:dyDescent="0.2">
      <c r="B339" s="1">
        <v>-436.09939000000003</v>
      </c>
    </row>
    <row r="340" spans="2:2" x14ac:dyDescent="0.2">
      <c r="B340" s="1">
        <v>-436.06365</v>
      </c>
    </row>
    <row r="341" spans="2:2" x14ac:dyDescent="0.2">
      <c r="B341" s="1">
        <v>-436.0446</v>
      </c>
    </row>
    <row r="342" spans="2:2" x14ac:dyDescent="0.2">
      <c r="B342" s="1">
        <v>-436.02116999999998</v>
      </c>
    </row>
    <row r="343" spans="2:2" x14ac:dyDescent="0.2">
      <c r="B343" s="1">
        <v>-435.97734000000003</v>
      </c>
    </row>
    <row r="344" spans="2:2" x14ac:dyDescent="0.2">
      <c r="B344" s="1">
        <v>-435.90143999999998</v>
      </c>
    </row>
    <row r="345" spans="2:2" x14ac:dyDescent="0.2">
      <c r="B345" s="1">
        <v>-435.78922999999998</v>
      </c>
    </row>
    <row r="346" spans="2:2" x14ac:dyDescent="0.2">
      <c r="B346" s="1">
        <v>-435.64652000000001</v>
      </c>
    </row>
    <row r="347" spans="2:2" x14ac:dyDescent="0.2">
      <c r="B347" s="1">
        <v>-435.48561999999998</v>
      </c>
    </row>
    <row r="348" spans="2:2" x14ac:dyDescent="0.2">
      <c r="B348" s="1">
        <v>-435.31873000000002</v>
      </c>
    </row>
    <row r="349" spans="2:2" x14ac:dyDescent="0.2">
      <c r="B349" s="1">
        <v>-435.16034999999999</v>
      </c>
    </row>
    <row r="350" spans="2:2" x14ac:dyDescent="0.2">
      <c r="B350" s="1">
        <v>-435.01940000000002</v>
      </c>
    </row>
    <row r="351" spans="2:2" x14ac:dyDescent="0.2">
      <c r="B351" s="1">
        <v>-434.90113000000002</v>
      </c>
    </row>
    <row r="352" spans="2:2" x14ac:dyDescent="0.2">
      <c r="B352" s="1">
        <v>-434.80878999999999</v>
      </c>
    </row>
    <row r="353" spans="2:2" x14ac:dyDescent="0.2">
      <c r="B353" s="1">
        <v>-434.74059999999997</v>
      </c>
    </row>
    <row r="354" spans="2:2" x14ac:dyDescent="0.2">
      <c r="B354" s="1">
        <v>-434.69925999999998</v>
      </c>
    </row>
    <row r="355" spans="2:2" x14ac:dyDescent="0.2">
      <c r="B355" s="1">
        <v>-434.68365</v>
      </c>
    </row>
    <row r="356" spans="2:2" x14ac:dyDescent="0.2">
      <c r="B356" s="1">
        <v>-434.69277</v>
      </c>
    </row>
    <row r="357" spans="2:2" x14ac:dyDescent="0.2">
      <c r="B357" s="1">
        <v>-434.72559000000001</v>
      </c>
    </row>
    <row r="358" spans="2:2" x14ac:dyDescent="0.2">
      <c r="B358" s="1">
        <v>-434.78368999999998</v>
      </c>
    </row>
    <row r="359" spans="2:2" x14ac:dyDescent="0.2">
      <c r="B359" s="1">
        <v>-434.86982999999998</v>
      </c>
    </row>
    <row r="360" spans="2:2" x14ac:dyDescent="0.2">
      <c r="B360" s="1">
        <v>-434.98585000000003</v>
      </c>
    </row>
    <row r="361" spans="2:2" x14ac:dyDescent="0.2">
      <c r="B361" s="1">
        <v>-435.13362999999998</v>
      </c>
    </row>
    <row r="362" spans="2:2" x14ac:dyDescent="0.2">
      <c r="B362" s="1">
        <v>-435.31490000000002</v>
      </c>
    </row>
    <row r="363" spans="2:2" x14ac:dyDescent="0.2">
      <c r="B363" s="1">
        <v>-435.53118000000001</v>
      </c>
    </row>
    <row r="364" spans="2:2" x14ac:dyDescent="0.2">
      <c r="B364" s="1">
        <v>-435.77595000000002</v>
      </c>
    </row>
    <row r="365" spans="2:2" x14ac:dyDescent="0.2">
      <c r="B365" s="1">
        <v>-436.04165999999998</v>
      </c>
    </row>
    <row r="366" spans="2:2" x14ac:dyDescent="0.2">
      <c r="B366" s="1">
        <v>-436.31193000000002</v>
      </c>
    </row>
    <row r="367" spans="2:2" x14ac:dyDescent="0.2">
      <c r="B367" s="1">
        <v>-436.56779999999998</v>
      </c>
    </row>
    <row r="368" spans="2:2" x14ac:dyDescent="0.2">
      <c r="B368" s="1">
        <v>-436.78962999999999</v>
      </c>
    </row>
    <row r="369" spans="2:2" x14ac:dyDescent="0.2">
      <c r="B369" s="1">
        <v>-436.95621999999997</v>
      </c>
    </row>
    <row r="370" spans="2:2" x14ac:dyDescent="0.2">
      <c r="B370" s="1">
        <v>-437.05263000000002</v>
      </c>
    </row>
    <row r="371" spans="2:2" x14ac:dyDescent="0.2">
      <c r="B371" s="1">
        <v>-437.07150999999999</v>
      </c>
    </row>
    <row r="372" spans="2:2" x14ac:dyDescent="0.2">
      <c r="B372" s="1">
        <v>-437.01278000000002</v>
      </c>
    </row>
    <row r="373" spans="2:2" x14ac:dyDescent="0.2">
      <c r="B373" s="1">
        <v>-436.88781</v>
      </c>
    </row>
    <row r="374" spans="2:2" x14ac:dyDescent="0.2">
      <c r="B374" s="1">
        <v>-436.71402999999998</v>
      </c>
    </row>
    <row r="375" spans="2:2" x14ac:dyDescent="0.2">
      <c r="B375" s="1">
        <v>-436.51837</v>
      </c>
    </row>
    <row r="376" spans="2:2" x14ac:dyDescent="0.2">
      <c r="B376" s="1">
        <v>-436.33161000000001</v>
      </c>
    </row>
    <row r="377" spans="2:2" x14ac:dyDescent="0.2">
      <c r="B377" s="1">
        <v>-436.18331000000001</v>
      </c>
    </row>
    <row r="378" spans="2:2" x14ac:dyDescent="0.2">
      <c r="B378" s="1">
        <v>-436.09748999999999</v>
      </c>
    </row>
    <row r="379" spans="2:2" x14ac:dyDescent="0.2">
      <c r="B379" s="1">
        <v>-436.09219999999999</v>
      </c>
    </row>
    <row r="380" spans="2:2" x14ac:dyDescent="0.2">
      <c r="B380" s="1">
        <v>-436.17800999999997</v>
      </c>
    </row>
    <row r="381" spans="2:2" x14ac:dyDescent="0.2">
      <c r="B381" s="1">
        <v>-436.35354000000001</v>
      </c>
    </row>
    <row r="382" spans="2:2" x14ac:dyDescent="0.2">
      <c r="B382" s="1">
        <v>-436.60820000000001</v>
      </c>
    </row>
    <row r="383" spans="2:2" x14ac:dyDescent="0.2">
      <c r="B383" s="1">
        <v>-436.92631999999998</v>
      </c>
    </row>
    <row r="384" spans="2:2" x14ac:dyDescent="0.2">
      <c r="B384" s="1">
        <v>-437.28836999999999</v>
      </c>
    </row>
    <row r="385" spans="2:2" x14ac:dyDescent="0.2">
      <c r="B385" s="1">
        <v>-437.67361</v>
      </c>
    </row>
    <row r="386" spans="2:2" x14ac:dyDescent="0.2">
      <c r="B386" s="1">
        <v>-438.05864000000003</v>
      </c>
    </row>
    <row r="387" spans="2:2" x14ac:dyDescent="0.2">
      <c r="B387" s="1">
        <v>-438.4212</v>
      </c>
    </row>
    <row r="388" spans="2:2" x14ac:dyDescent="0.2">
      <c r="B388" s="1">
        <v>-438.73903000000001</v>
      </c>
    </row>
    <row r="389" spans="2:2" x14ac:dyDescent="0.2">
      <c r="B389" s="1">
        <v>-438.99023</v>
      </c>
    </row>
    <row r="390" spans="2:2" x14ac:dyDescent="0.2">
      <c r="B390" s="1">
        <v>-439.15796999999998</v>
      </c>
    </row>
    <row r="391" spans="2:2" x14ac:dyDescent="0.2">
      <c r="B391" s="1">
        <v>-439.23025999999999</v>
      </c>
    </row>
    <row r="392" spans="2:2" x14ac:dyDescent="0.2">
      <c r="B392" s="1">
        <v>-439.20465000000002</v>
      </c>
    </row>
    <row r="393" spans="2:2" x14ac:dyDescent="0.2">
      <c r="B393" s="1">
        <v>-439.08679000000001</v>
      </c>
    </row>
    <row r="394" spans="2:2" x14ac:dyDescent="0.2">
      <c r="B394" s="1">
        <v>-438.89569999999998</v>
      </c>
    </row>
    <row r="395" spans="2:2" x14ac:dyDescent="0.2">
      <c r="B395" s="1">
        <v>-438.65773999999999</v>
      </c>
    </row>
    <row r="396" spans="2:2" x14ac:dyDescent="0.2">
      <c r="B396" s="1">
        <v>-438.40791000000002</v>
      </c>
    </row>
    <row r="397" spans="2:2" x14ac:dyDescent="0.2">
      <c r="B397" s="1">
        <v>-438.18635999999998</v>
      </c>
    </row>
    <row r="398" spans="2:2" x14ac:dyDescent="0.2">
      <c r="B398" s="1">
        <v>-438.02902999999998</v>
      </c>
    </row>
    <row r="399" spans="2:2" x14ac:dyDescent="0.2">
      <c r="B399" s="1">
        <v>-437.96420999999998</v>
      </c>
    </row>
    <row r="400" spans="2:2" x14ac:dyDescent="0.2">
      <c r="B400" s="1">
        <v>-438.00689999999997</v>
      </c>
    </row>
    <row r="401" spans="2:2" x14ac:dyDescent="0.2">
      <c r="B401" s="1">
        <v>-438.15708000000001</v>
      </c>
    </row>
    <row r="402" spans="2:2" x14ac:dyDescent="0.2">
      <c r="B402" s="1">
        <v>-438.39625999999998</v>
      </c>
    </row>
    <row r="403" spans="2:2" x14ac:dyDescent="0.2">
      <c r="B403" s="1">
        <v>-438.69155000000001</v>
      </c>
    </row>
    <row r="404" spans="2:2" x14ac:dyDescent="0.2">
      <c r="B404" s="1">
        <v>-439.00000999999997</v>
      </c>
    </row>
    <row r="405" spans="2:2" x14ac:dyDescent="0.2">
      <c r="B405" s="1">
        <v>-439.27580999999998</v>
      </c>
    </row>
    <row r="406" spans="2:2" x14ac:dyDescent="0.2">
      <c r="B406" s="1">
        <v>-439.47825</v>
      </c>
    </row>
    <row r="407" spans="2:2" x14ac:dyDescent="0.2">
      <c r="B407" s="1">
        <v>-439.57792000000001</v>
      </c>
    </row>
    <row r="408" spans="2:2" x14ac:dyDescent="0.2">
      <c r="B408" s="1">
        <v>-439.55372999999997</v>
      </c>
    </row>
    <row r="409" spans="2:2" x14ac:dyDescent="0.2">
      <c r="B409" s="1">
        <v>-439.40345000000002</v>
      </c>
    </row>
    <row r="410" spans="2:2" x14ac:dyDescent="0.2">
      <c r="B410" s="1">
        <v>-439.13535000000002</v>
      </c>
    </row>
    <row r="411" spans="2:2" x14ac:dyDescent="0.2">
      <c r="B411" s="1">
        <v>-438.76915000000002</v>
      </c>
    </row>
    <row r="412" spans="2:2" x14ac:dyDescent="0.2">
      <c r="B412" s="1">
        <v>-438.32969000000003</v>
      </c>
    </row>
    <row r="413" spans="2:2" x14ac:dyDescent="0.2">
      <c r="B413" s="1">
        <v>-437.84622000000002</v>
      </c>
    </row>
    <row r="414" spans="2:2" x14ac:dyDescent="0.2">
      <c r="B414" s="1">
        <v>-437.34568000000002</v>
      </c>
    </row>
    <row r="415" spans="2:2" x14ac:dyDescent="0.2">
      <c r="B415" s="1">
        <v>-436.85064</v>
      </c>
    </row>
    <row r="416" spans="2:2" x14ac:dyDescent="0.2">
      <c r="B416" s="1">
        <v>-436.38594000000001</v>
      </c>
    </row>
    <row r="417" spans="2:2" x14ac:dyDescent="0.2">
      <c r="B417" s="1">
        <v>-435.97012999999998</v>
      </c>
    </row>
    <row r="418" spans="2:2" x14ac:dyDescent="0.2">
      <c r="B418" s="1">
        <v>-435.61779000000001</v>
      </c>
    </row>
    <row r="419" spans="2:2" x14ac:dyDescent="0.2">
      <c r="B419" s="1">
        <v>-435.34643</v>
      </c>
    </row>
    <row r="420" spans="2:2" x14ac:dyDescent="0.2">
      <c r="B420" s="1">
        <v>-435.16780999999997</v>
      </c>
    </row>
    <row r="421" spans="2:2" x14ac:dyDescent="0.2">
      <c r="B421" s="1">
        <v>-435.08589000000001</v>
      </c>
    </row>
    <row r="422" spans="2:2" x14ac:dyDescent="0.2">
      <c r="B422" s="1">
        <v>-435.09750000000003</v>
      </c>
    </row>
    <row r="423" spans="2:2" x14ac:dyDescent="0.2">
      <c r="B423" s="1">
        <v>-435.19002999999998</v>
      </c>
    </row>
    <row r="424" spans="2:2" x14ac:dyDescent="0.2">
      <c r="B424" s="1">
        <v>-435.34106000000003</v>
      </c>
    </row>
    <row r="425" spans="2:2" x14ac:dyDescent="0.2">
      <c r="B425" s="1">
        <v>-435.52548999999999</v>
      </c>
    </row>
    <row r="426" spans="2:2" x14ac:dyDescent="0.2">
      <c r="B426" s="1">
        <v>-435.71510999999998</v>
      </c>
    </row>
    <row r="427" spans="2:2" x14ac:dyDescent="0.2">
      <c r="B427" s="1">
        <v>-435.88443999999998</v>
      </c>
    </row>
    <row r="428" spans="2:2" x14ac:dyDescent="0.2">
      <c r="B428" s="1">
        <v>-436.01263999999998</v>
      </c>
    </row>
    <row r="429" spans="2:2" x14ac:dyDescent="0.2">
      <c r="B429" s="1">
        <v>-436.08521000000002</v>
      </c>
    </row>
    <row r="430" spans="2:2" x14ac:dyDescent="0.2">
      <c r="B430" s="1">
        <v>-436.096</v>
      </c>
    </row>
    <row r="431" spans="2:2" x14ac:dyDescent="0.2">
      <c r="B431" s="1">
        <v>-436.04752999999999</v>
      </c>
    </row>
    <row r="432" spans="2:2" x14ac:dyDescent="0.2">
      <c r="B432" s="1">
        <v>-435.94711999999998</v>
      </c>
    </row>
    <row r="433" spans="2:2" x14ac:dyDescent="0.2">
      <c r="B433" s="1">
        <v>-435.81506999999999</v>
      </c>
    </row>
    <row r="434" spans="2:2" x14ac:dyDescent="0.2">
      <c r="B434" s="1">
        <v>-435.67419999999998</v>
      </c>
    </row>
    <row r="435" spans="2:2" x14ac:dyDescent="0.2">
      <c r="B435" s="1">
        <v>-435.54716000000002</v>
      </c>
    </row>
    <row r="436" spans="2:2" x14ac:dyDescent="0.2">
      <c r="B436" s="1">
        <v>-435.45368000000002</v>
      </c>
    </row>
    <row r="437" spans="2:2" x14ac:dyDescent="0.2">
      <c r="B437" s="1">
        <v>-435.40829000000002</v>
      </c>
    </row>
    <row r="438" spans="2:2" x14ac:dyDescent="0.2">
      <c r="B438" s="1">
        <v>-435.41708</v>
      </c>
    </row>
    <row r="439" spans="2:2" x14ac:dyDescent="0.2">
      <c r="B439" s="1">
        <v>-435.47762999999998</v>
      </c>
    </row>
    <row r="440" spans="2:2" x14ac:dyDescent="0.2">
      <c r="B440" s="1">
        <v>-435.58638000000002</v>
      </c>
    </row>
    <row r="441" spans="2:2" x14ac:dyDescent="0.2">
      <c r="B441" s="1">
        <v>-435.73336</v>
      </c>
    </row>
    <row r="442" spans="2:2" x14ac:dyDescent="0.2">
      <c r="B442" s="1">
        <v>-435.90303</v>
      </c>
    </row>
    <row r="443" spans="2:2" x14ac:dyDescent="0.2">
      <c r="B443" s="1">
        <v>-436.08152999999999</v>
      </c>
    </row>
    <row r="444" spans="2:2" x14ac:dyDescent="0.2">
      <c r="B444" s="1">
        <v>-436.25096000000002</v>
      </c>
    </row>
    <row r="445" spans="2:2" x14ac:dyDescent="0.2">
      <c r="B445" s="1">
        <v>-436.39931999999999</v>
      </c>
    </row>
    <row r="446" spans="2:2" x14ac:dyDescent="0.2">
      <c r="B446" s="1">
        <v>-436.51330000000002</v>
      </c>
    </row>
    <row r="447" spans="2:2" x14ac:dyDescent="0.2">
      <c r="B447" s="1">
        <v>-436.58357000000001</v>
      </c>
    </row>
    <row r="448" spans="2:2" x14ac:dyDescent="0.2">
      <c r="B448" s="1">
        <v>-436.61099000000002</v>
      </c>
    </row>
    <row r="449" spans="2:2" x14ac:dyDescent="0.2">
      <c r="B449" s="1">
        <v>-436.60252000000003</v>
      </c>
    </row>
    <row r="450" spans="2:2" x14ac:dyDescent="0.2">
      <c r="B450" s="1">
        <v>-436.56939</v>
      </c>
    </row>
    <row r="451" spans="2:2" x14ac:dyDescent="0.2">
      <c r="B451" s="1">
        <v>-436.53183000000001</v>
      </c>
    </row>
    <row r="452" spans="2:2" x14ac:dyDescent="0.2">
      <c r="B452" s="1">
        <v>-436.50376999999997</v>
      </c>
    </row>
    <row r="453" spans="2:2" x14ac:dyDescent="0.2">
      <c r="B453" s="1">
        <v>-436.50096000000002</v>
      </c>
    </row>
    <row r="454" spans="2:2" x14ac:dyDescent="0.2">
      <c r="B454" s="1">
        <v>-436.52789999999999</v>
      </c>
    </row>
    <row r="455" spans="2:2" x14ac:dyDescent="0.2">
      <c r="B455" s="1">
        <v>-436.58438999999998</v>
      </c>
    </row>
    <row r="456" spans="2:2" x14ac:dyDescent="0.2">
      <c r="B456" s="1">
        <v>-436.66696999999999</v>
      </c>
    </row>
    <row r="457" spans="2:2" x14ac:dyDescent="0.2">
      <c r="B457" s="1">
        <v>-436.76704999999998</v>
      </c>
    </row>
    <row r="458" spans="2:2" x14ac:dyDescent="0.2">
      <c r="B458" s="1">
        <v>-436.87718999999998</v>
      </c>
    </row>
    <row r="459" spans="2:2" x14ac:dyDescent="0.2">
      <c r="B459" s="1">
        <v>-436.99079999999998</v>
      </c>
    </row>
    <row r="460" spans="2:2" x14ac:dyDescent="0.2">
      <c r="B460" s="1">
        <v>-437.10532000000001</v>
      </c>
    </row>
    <row r="461" spans="2:2" x14ac:dyDescent="0.2">
      <c r="B461" s="1">
        <v>-437.22233999999997</v>
      </c>
    </row>
    <row r="462" spans="2:2" x14ac:dyDescent="0.2">
      <c r="B462" s="1">
        <v>-437.34750000000003</v>
      </c>
    </row>
    <row r="463" spans="2:2" x14ac:dyDescent="0.2">
      <c r="B463" s="1">
        <v>-437.48644000000002</v>
      </c>
    </row>
    <row r="464" spans="2:2" x14ac:dyDescent="0.2">
      <c r="B464" s="1">
        <v>-437.64686</v>
      </c>
    </row>
    <row r="465" spans="2:2" x14ac:dyDescent="0.2">
      <c r="B465" s="1">
        <v>-437.83253000000002</v>
      </c>
    </row>
    <row r="466" spans="2:2" x14ac:dyDescent="0.2">
      <c r="B466" s="1">
        <v>-438.04315000000003</v>
      </c>
    </row>
    <row r="467" spans="2:2" x14ac:dyDescent="0.2">
      <c r="B467" s="1">
        <v>-438.27789000000001</v>
      </c>
    </row>
    <row r="468" spans="2:2" x14ac:dyDescent="0.2">
      <c r="B468" s="1">
        <v>-438.53163999999998</v>
      </c>
    </row>
    <row r="469" spans="2:2" x14ac:dyDescent="0.2">
      <c r="B469" s="1">
        <v>-438.80047000000002</v>
      </c>
    </row>
    <row r="470" spans="2:2" x14ac:dyDescent="0.2">
      <c r="B470" s="1">
        <v>-439.07713999999999</v>
      </c>
    </row>
    <row r="471" spans="2:2" x14ac:dyDescent="0.2">
      <c r="B471" s="1">
        <v>-439.36059</v>
      </c>
    </row>
    <row r="472" spans="2:2" x14ac:dyDescent="0.2">
      <c r="B472" s="1">
        <v>-439.64485000000002</v>
      </c>
    </row>
    <row r="473" spans="2:2" x14ac:dyDescent="0.2">
      <c r="B473" s="1">
        <v>-439.92027999999999</v>
      </c>
    </row>
    <row r="474" spans="2:2" x14ac:dyDescent="0.2">
      <c r="B474" s="1">
        <v>-440.17349999999999</v>
      </c>
    </row>
    <row r="475" spans="2:2" x14ac:dyDescent="0.2">
      <c r="B475" s="1">
        <v>-440.38823000000002</v>
      </c>
    </row>
    <row r="476" spans="2:2" x14ac:dyDescent="0.2">
      <c r="B476" s="1">
        <v>-440.54829999999998</v>
      </c>
    </row>
    <row r="477" spans="2:2" x14ac:dyDescent="0.2">
      <c r="B477" s="1">
        <v>-440.63652999999999</v>
      </c>
    </row>
    <row r="478" spans="2:2" x14ac:dyDescent="0.2">
      <c r="B478" s="1">
        <v>-440.64382999999998</v>
      </c>
    </row>
    <row r="479" spans="2:2" x14ac:dyDescent="0.2">
      <c r="B479" s="1">
        <v>-440.56765000000001</v>
      </c>
    </row>
    <row r="480" spans="2:2" x14ac:dyDescent="0.2">
      <c r="B480" s="1">
        <v>-440.41406999999998</v>
      </c>
    </row>
    <row r="481" spans="2:2" x14ac:dyDescent="0.2">
      <c r="B481" s="1">
        <v>-440.19727999999998</v>
      </c>
    </row>
    <row r="482" spans="2:2" x14ac:dyDescent="0.2">
      <c r="B482" s="1">
        <v>-439.94457</v>
      </c>
    </row>
    <row r="483" spans="2:2" x14ac:dyDescent="0.2">
      <c r="B483" s="1">
        <v>-439.68401999999998</v>
      </c>
    </row>
    <row r="484" spans="2:2" x14ac:dyDescent="0.2">
      <c r="B484" s="1">
        <v>-439.44252</v>
      </c>
    </row>
    <row r="485" spans="2:2" x14ac:dyDescent="0.2">
      <c r="B485" s="1">
        <v>-439.24227999999999</v>
      </c>
    </row>
    <row r="486" spans="2:2" x14ac:dyDescent="0.2">
      <c r="B486" s="1">
        <v>-439.09829999999999</v>
      </c>
    </row>
    <row r="487" spans="2:2" x14ac:dyDescent="0.2">
      <c r="B487" s="1">
        <v>-439.02098000000001</v>
      </c>
    </row>
    <row r="488" spans="2:2" x14ac:dyDescent="0.2">
      <c r="B488" s="1">
        <v>-439.01324</v>
      </c>
    </row>
    <row r="489" spans="2:2" x14ac:dyDescent="0.2">
      <c r="B489" s="1">
        <v>-439.07121000000001</v>
      </c>
    </row>
    <row r="490" spans="2:2" x14ac:dyDescent="0.2">
      <c r="B490" s="1">
        <v>-439.18254000000002</v>
      </c>
    </row>
    <row r="491" spans="2:2" x14ac:dyDescent="0.2">
      <c r="B491" s="1">
        <v>-439.32961999999998</v>
      </c>
    </row>
    <row r="492" spans="2:2" x14ac:dyDescent="0.2">
      <c r="B492" s="1">
        <v>-439.48667</v>
      </c>
    </row>
    <row r="493" spans="2:2" x14ac:dyDescent="0.2">
      <c r="B493" s="1">
        <v>-439.62002999999999</v>
      </c>
    </row>
    <row r="494" spans="2:2" x14ac:dyDescent="0.2">
      <c r="B494" s="1">
        <v>-439.69672000000003</v>
      </c>
    </row>
    <row r="495" spans="2:2" x14ac:dyDescent="0.2">
      <c r="B495" s="1">
        <v>-439.68508000000003</v>
      </c>
    </row>
    <row r="496" spans="2:2" x14ac:dyDescent="0.2">
      <c r="B496" s="1">
        <v>-439.55955999999998</v>
      </c>
    </row>
    <row r="497" spans="2:2" x14ac:dyDescent="0.2">
      <c r="B497" s="1">
        <v>-439.31094000000002</v>
      </c>
    </row>
    <row r="498" spans="2:2" x14ac:dyDescent="0.2">
      <c r="B498" s="1">
        <v>-438.94432</v>
      </c>
    </row>
    <row r="499" spans="2:2" x14ac:dyDescent="0.2">
      <c r="B499" s="1">
        <v>-438.48306000000002</v>
      </c>
    </row>
    <row r="500" spans="2:2" x14ac:dyDescent="0.2">
      <c r="B500" s="1">
        <v>-437.96348999999998</v>
      </c>
    </row>
    <row r="501" spans="2:2" x14ac:dyDescent="0.2">
      <c r="B501" s="1">
        <v>-437.43065999999999</v>
      </c>
    </row>
    <row r="502" spans="2:2" x14ac:dyDescent="0.2">
      <c r="B502" s="1">
        <v>-436.92757</v>
      </c>
    </row>
    <row r="503" spans="2:2" x14ac:dyDescent="0.2">
      <c r="B503" s="1">
        <v>-436.48818999999997</v>
      </c>
    </row>
    <row r="504" spans="2:2" x14ac:dyDescent="0.2">
      <c r="B504" s="1">
        <v>-436.13193999999999</v>
      </c>
    </row>
    <row r="505" spans="2:2" x14ac:dyDescent="0.2">
      <c r="B505" s="1">
        <v>-435.86261000000002</v>
      </c>
    </row>
    <row r="506" spans="2:2" x14ac:dyDescent="0.2">
      <c r="B506" s="1">
        <v>-435.66852</v>
      </c>
    </row>
    <row r="507" spans="2:2" x14ac:dyDescent="0.2">
      <c r="B507" s="1">
        <v>-435.52841000000001</v>
      </c>
    </row>
    <row r="508" spans="2:2" x14ac:dyDescent="0.2">
      <c r="B508" s="1">
        <v>-435.41647</v>
      </c>
    </row>
    <row r="509" spans="2:2" x14ac:dyDescent="0.2">
      <c r="B509" s="1">
        <v>-435.31</v>
      </c>
    </row>
    <row r="510" spans="2:2" x14ac:dyDescent="0.2">
      <c r="B510" s="1">
        <v>-435.19225999999998</v>
      </c>
    </row>
    <row r="511" spans="2:2" x14ac:dyDescent="0.2">
      <c r="B511" s="1">
        <v>-435.05349999999999</v>
      </c>
    </row>
    <row r="512" spans="2:2" x14ac:dyDescent="0.2">
      <c r="B512" s="1">
        <v>-434.89339000000001</v>
      </c>
    </row>
    <row r="513" spans="2:2" x14ac:dyDescent="0.2">
      <c r="B513" s="1">
        <v>-434.71974</v>
      </c>
    </row>
    <row r="514" spans="2:2" x14ac:dyDescent="0.2">
      <c r="B514" s="1">
        <v>-434.54781000000003</v>
      </c>
    </row>
    <row r="515" spans="2:2" x14ac:dyDescent="0.2">
      <c r="B515" s="1">
        <v>-434.39188999999999</v>
      </c>
    </row>
    <row r="516" spans="2:2" x14ac:dyDescent="0.2">
      <c r="B516" s="1">
        <v>-434.26263999999998</v>
      </c>
    </row>
    <row r="517" spans="2:2" x14ac:dyDescent="0.2">
      <c r="B517" s="1">
        <v>-434.16784000000001</v>
      </c>
    </row>
    <row r="518" spans="2:2" x14ac:dyDescent="0.2">
      <c r="B518" s="1">
        <v>-434.11205999999999</v>
      </c>
    </row>
    <row r="519" spans="2:2" x14ac:dyDescent="0.2">
      <c r="B519" s="1">
        <v>-434.09827000000001</v>
      </c>
    </row>
    <row r="520" spans="2:2" x14ac:dyDescent="0.2">
      <c r="B520" s="1">
        <v>-434.13082000000003</v>
      </c>
    </row>
    <row r="521" spans="2:2" x14ac:dyDescent="0.2">
      <c r="B521" s="1">
        <v>-434.21669000000003</v>
      </c>
    </row>
    <row r="522" spans="2:2" x14ac:dyDescent="0.2">
      <c r="B522" s="1">
        <v>-434.36351999999999</v>
      </c>
    </row>
    <row r="523" spans="2:2" x14ac:dyDescent="0.2">
      <c r="B523" s="1">
        <v>-434.57299999999998</v>
      </c>
    </row>
    <row r="524" spans="2:2" x14ac:dyDescent="0.2">
      <c r="B524" s="1">
        <v>-434.84255000000002</v>
      </c>
    </row>
    <row r="525" spans="2:2" x14ac:dyDescent="0.2">
      <c r="B525" s="1">
        <v>-435.15996999999999</v>
      </c>
    </row>
    <row r="526" spans="2:2" x14ac:dyDescent="0.2">
      <c r="B526" s="1">
        <v>-435.50781999999998</v>
      </c>
    </row>
    <row r="527" spans="2:2" x14ac:dyDescent="0.2">
      <c r="B527" s="1">
        <v>-435.86766</v>
      </c>
    </row>
    <row r="528" spans="2:2" x14ac:dyDescent="0.2">
      <c r="B528" s="1">
        <v>-436.22309000000001</v>
      </c>
    </row>
    <row r="529" spans="2:2" x14ac:dyDescent="0.2">
      <c r="B529" s="1">
        <v>-436.56391000000002</v>
      </c>
    </row>
    <row r="530" spans="2:2" x14ac:dyDescent="0.2">
      <c r="B530" s="1">
        <v>-436.88258000000002</v>
      </c>
    </row>
    <row r="531" spans="2:2" x14ac:dyDescent="0.2">
      <c r="B531" s="1">
        <v>-437.17822999999999</v>
      </c>
    </row>
    <row r="532" spans="2:2" x14ac:dyDescent="0.2">
      <c r="B532" s="1">
        <v>-437.45415000000003</v>
      </c>
    </row>
    <row r="533" spans="2:2" x14ac:dyDescent="0.2">
      <c r="B533" s="1">
        <v>-437.71789000000001</v>
      </c>
    </row>
    <row r="534" spans="2:2" x14ac:dyDescent="0.2">
      <c r="B534" s="1">
        <v>-437.97762999999998</v>
      </c>
    </row>
    <row r="535" spans="2:2" x14ac:dyDescent="0.2">
      <c r="B535" s="1">
        <v>-438.23804999999999</v>
      </c>
    </row>
    <row r="536" spans="2:2" x14ac:dyDescent="0.2">
      <c r="B536" s="1">
        <v>-438.50322</v>
      </c>
    </row>
    <row r="537" spans="2:2" x14ac:dyDescent="0.2">
      <c r="B537" s="1">
        <v>-438.77364999999998</v>
      </c>
    </row>
    <row r="538" spans="2:2" x14ac:dyDescent="0.2">
      <c r="B538" s="1">
        <v>-439.04799000000003</v>
      </c>
    </row>
    <row r="539" spans="2:2" x14ac:dyDescent="0.2">
      <c r="B539" s="1">
        <v>-439.32141000000001</v>
      </c>
    </row>
    <row r="540" spans="2:2" x14ac:dyDescent="0.2">
      <c r="B540" s="1">
        <v>-439.58492999999999</v>
      </c>
    </row>
    <row r="541" spans="2:2" x14ac:dyDescent="0.2">
      <c r="B541" s="1">
        <v>-439.83073000000002</v>
      </c>
    </row>
    <row r="542" spans="2:2" x14ac:dyDescent="0.2">
      <c r="B542" s="1">
        <v>-440.04964000000001</v>
      </c>
    </row>
    <row r="543" spans="2:2" x14ac:dyDescent="0.2">
      <c r="B543" s="1">
        <v>-440.23566</v>
      </c>
    </row>
    <row r="544" spans="2:2" x14ac:dyDescent="0.2">
      <c r="B544" s="1">
        <v>-440.38490999999999</v>
      </c>
    </row>
    <row r="545" spans="2:2" x14ac:dyDescent="0.2">
      <c r="B545" s="1">
        <v>-440.49432000000002</v>
      </c>
    </row>
    <row r="546" spans="2:2" x14ac:dyDescent="0.2">
      <c r="B546" s="1">
        <v>-440.56252999999998</v>
      </c>
    </row>
    <row r="547" spans="2:2" x14ac:dyDescent="0.2">
      <c r="B547" s="1">
        <v>-440.59138999999999</v>
      </c>
    </row>
    <row r="548" spans="2:2" x14ac:dyDescent="0.2">
      <c r="B548" s="1">
        <v>-440.58465000000001</v>
      </c>
    </row>
    <row r="549" spans="2:2" x14ac:dyDescent="0.2">
      <c r="B549" s="1">
        <v>-440.54827</v>
      </c>
    </row>
    <row r="550" spans="2:2" x14ac:dyDescent="0.2">
      <c r="B550" s="1">
        <v>-440.49218999999999</v>
      </c>
    </row>
    <row r="551" spans="2:2" x14ac:dyDescent="0.2">
      <c r="B551" s="1">
        <v>-440.4237</v>
      </c>
    </row>
    <row r="552" spans="2:2" x14ac:dyDescent="0.2">
      <c r="B552" s="1">
        <v>-440.34904</v>
      </c>
    </row>
    <row r="553" spans="2:2" x14ac:dyDescent="0.2">
      <c r="B553" s="1">
        <v>-440.27127999999999</v>
      </c>
    </row>
    <row r="554" spans="2:2" x14ac:dyDescent="0.2">
      <c r="B554" s="1">
        <v>-440.18857000000003</v>
      </c>
    </row>
    <row r="555" spans="2:2" x14ac:dyDescent="0.2">
      <c r="B555" s="1">
        <v>-440.09190999999998</v>
      </c>
    </row>
    <row r="556" spans="2:2" x14ac:dyDescent="0.2">
      <c r="B556" s="1">
        <v>-439.97057999999998</v>
      </c>
    </row>
    <row r="557" spans="2:2" x14ac:dyDescent="0.2">
      <c r="B557" s="1">
        <v>-439.81171000000001</v>
      </c>
    </row>
    <row r="558" spans="2:2" x14ac:dyDescent="0.2">
      <c r="B558" s="1">
        <v>-439.60865000000001</v>
      </c>
    </row>
    <row r="559" spans="2:2" x14ac:dyDescent="0.2">
      <c r="B559" s="1">
        <v>-439.35721999999998</v>
      </c>
    </row>
    <row r="560" spans="2:2" x14ac:dyDescent="0.2">
      <c r="B560" s="1">
        <v>-439.06087000000002</v>
      </c>
    </row>
    <row r="561" spans="2:2" x14ac:dyDescent="0.2">
      <c r="B561" s="1">
        <v>-438.7294</v>
      </c>
    </row>
    <row r="562" spans="2:2" x14ac:dyDescent="0.2">
      <c r="B562" s="1">
        <v>-438.37313</v>
      </c>
    </row>
    <row r="563" spans="2:2" x14ac:dyDescent="0.2">
      <c r="B563" s="1">
        <v>-438.00805000000003</v>
      </c>
    </row>
    <row r="564" spans="2:2" x14ac:dyDescent="0.2">
      <c r="B564" s="1">
        <v>-437.64972</v>
      </c>
    </row>
    <row r="565" spans="2:2" x14ac:dyDescent="0.2">
      <c r="B565" s="1">
        <v>-437.30968999999999</v>
      </c>
    </row>
    <row r="566" spans="2:2" x14ac:dyDescent="0.2">
      <c r="B566" s="1">
        <v>-436.99545999999998</v>
      </c>
    </row>
    <row r="567" spans="2:2" x14ac:dyDescent="0.2">
      <c r="B567" s="1">
        <v>-436.70915000000002</v>
      </c>
    </row>
    <row r="568" spans="2:2" x14ac:dyDescent="0.2">
      <c r="B568" s="1">
        <v>-436.45136000000002</v>
      </c>
    </row>
    <row r="569" spans="2:2" x14ac:dyDescent="0.2">
      <c r="B569" s="1">
        <v>-436.22070000000002</v>
      </c>
    </row>
    <row r="570" spans="2:2" x14ac:dyDescent="0.2">
      <c r="B570" s="1">
        <v>-436.01474000000002</v>
      </c>
    </row>
    <row r="571" spans="2:2" x14ac:dyDescent="0.2">
      <c r="B571" s="1">
        <v>-435.83053000000001</v>
      </c>
    </row>
    <row r="572" spans="2:2" x14ac:dyDescent="0.2">
      <c r="B572" s="1">
        <v>-435.66618</v>
      </c>
    </row>
    <row r="573" spans="2:2" x14ac:dyDescent="0.2">
      <c r="B573" s="1">
        <v>-435.52116999999998</v>
      </c>
    </row>
    <row r="574" spans="2:2" x14ac:dyDescent="0.2">
      <c r="B574" s="1">
        <v>-435.39670999999998</v>
      </c>
    </row>
    <row r="575" spans="2:2" x14ac:dyDescent="0.2">
      <c r="B575" s="1">
        <v>-435.29611999999997</v>
      </c>
    </row>
    <row r="576" spans="2:2" x14ac:dyDescent="0.2">
      <c r="B576" s="1">
        <v>-435.22415000000001</v>
      </c>
    </row>
    <row r="577" spans="2:2" x14ac:dyDescent="0.2">
      <c r="B577" s="1">
        <v>-435.18929000000003</v>
      </c>
    </row>
    <row r="578" spans="2:2" x14ac:dyDescent="0.2">
      <c r="B578" s="1">
        <v>-435.19841000000002</v>
      </c>
    </row>
    <row r="579" spans="2:2" x14ac:dyDescent="0.2">
      <c r="B579" s="1">
        <v>-435.25914999999998</v>
      </c>
    </row>
    <row r="580" spans="2:2" x14ac:dyDescent="0.2">
      <c r="B580" s="1">
        <v>-435.37434000000002</v>
      </c>
    </row>
    <row r="581" spans="2:2" x14ac:dyDescent="0.2">
      <c r="B581" s="1">
        <v>-435.54422</v>
      </c>
    </row>
    <row r="582" spans="2:2" x14ac:dyDescent="0.2">
      <c r="B582" s="1">
        <v>-435.75542000000002</v>
      </c>
    </row>
    <row r="583" spans="2:2" x14ac:dyDescent="0.2">
      <c r="B583" s="1">
        <v>-435.99083000000002</v>
      </c>
    </row>
    <row r="584" spans="2:2" x14ac:dyDescent="0.2">
      <c r="B584" s="1">
        <v>-436.22609</v>
      </c>
    </row>
    <row r="585" spans="2:2" x14ac:dyDescent="0.2">
      <c r="B585" s="1">
        <v>-436.43419999999998</v>
      </c>
    </row>
    <row r="586" spans="2:2" x14ac:dyDescent="0.2">
      <c r="B586" s="1">
        <v>-436.58875</v>
      </c>
    </row>
    <row r="587" spans="2:2" x14ac:dyDescent="0.2">
      <c r="B587" s="1">
        <v>-436.66746999999998</v>
      </c>
    </row>
    <row r="588" spans="2:2" x14ac:dyDescent="0.2">
      <c r="B588" s="1">
        <v>-436.65354000000002</v>
      </c>
    </row>
    <row r="589" spans="2:2" x14ac:dyDescent="0.2">
      <c r="B589" s="1">
        <v>-436.53800000000001</v>
      </c>
    </row>
    <row r="590" spans="2:2" x14ac:dyDescent="0.2">
      <c r="B590" s="1">
        <v>-436.32549</v>
      </c>
    </row>
    <row r="591" spans="2:2" x14ac:dyDescent="0.2">
      <c r="B591" s="1">
        <v>-436.03577000000001</v>
      </c>
    </row>
    <row r="592" spans="2:2" x14ac:dyDescent="0.2">
      <c r="B592" s="1">
        <v>-435.69878</v>
      </c>
    </row>
    <row r="593" spans="2:2" x14ac:dyDescent="0.2">
      <c r="B593" s="1">
        <v>-435.35388999999998</v>
      </c>
    </row>
    <row r="594" spans="2:2" x14ac:dyDescent="0.2">
      <c r="B594" s="1">
        <v>-435.04798</v>
      </c>
    </row>
    <row r="595" spans="2:2" x14ac:dyDescent="0.2">
      <c r="B595" s="1">
        <v>-434.82771000000002</v>
      </c>
    </row>
    <row r="596" spans="2:2" x14ac:dyDescent="0.2">
      <c r="B596" s="1">
        <v>-434.72564999999997</v>
      </c>
    </row>
    <row r="597" spans="2:2" x14ac:dyDescent="0.2">
      <c r="B597" s="1">
        <v>-434.75497000000001</v>
      </c>
    </row>
    <row r="598" spans="2:2" x14ac:dyDescent="0.2">
      <c r="B598" s="1">
        <v>-434.90785</v>
      </c>
    </row>
    <row r="599" spans="2:2" x14ac:dyDescent="0.2">
      <c r="B599" s="1">
        <v>-435.15422999999998</v>
      </c>
    </row>
    <row r="600" spans="2:2" x14ac:dyDescent="0.2">
      <c r="B600" s="1">
        <v>-435.45472999999998</v>
      </c>
    </row>
    <row r="601" spans="2:2" x14ac:dyDescent="0.2">
      <c r="B601" s="1">
        <v>-435.77048000000002</v>
      </c>
    </row>
    <row r="602" spans="2:2" x14ac:dyDescent="0.2">
      <c r="B602" s="1">
        <v>-436.06497999999999</v>
      </c>
    </row>
    <row r="603" spans="2:2" x14ac:dyDescent="0.2">
      <c r="B603" s="1">
        <v>-436.30961000000002</v>
      </c>
    </row>
    <row r="604" spans="2:2" x14ac:dyDescent="0.2">
      <c r="B604" s="1">
        <v>-436.48673000000002</v>
      </c>
    </row>
    <row r="605" spans="2:2" x14ac:dyDescent="0.2">
      <c r="B605" s="1">
        <v>-436.58535999999998</v>
      </c>
    </row>
    <row r="606" spans="2:2" x14ac:dyDescent="0.2">
      <c r="B606" s="1">
        <v>-436.60439000000002</v>
      </c>
    </row>
    <row r="607" spans="2:2" x14ac:dyDescent="0.2">
      <c r="B607" s="1">
        <v>-436.54730999999998</v>
      </c>
    </row>
    <row r="608" spans="2:2" x14ac:dyDescent="0.2">
      <c r="B608" s="1">
        <v>-436.42568999999997</v>
      </c>
    </row>
    <row r="609" spans="2:2" x14ac:dyDescent="0.2">
      <c r="B609" s="1">
        <v>-436.25832000000003</v>
      </c>
    </row>
    <row r="610" spans="2:2" x14ac:dyDescent="0.2">
      <c r="B610" s="1">
        <v>-436.06844000000001</v>
      </c>
    </row>
    <row r="611" spans="2:2" x14ac:dyDescent="0.2">
      <c r="B611" s="1">
        <v>-435.87991</v>
      </c>
    </row>
    <row r="612" spans="2:2" x14ac:dyDescent="0.2">
      <c r="B612" s="1">
        <v>-435.71597000000003</v>
      </c>
    </row>
    <row r="613" spans="2:2" x14ac:dyDescent="0.2">
      <c r="B613" s="1">
        <v>-435.59595000000002</v>
      </c>
    </row>
    <row r="614" spans="2:2" x14ac:dyDescent="0.2">
      <c r="B614" s="1">
        <v>-435.53271000000001</v>
      </c>
    </row>
    <row r="615" spans="2:2" x14ac:dyDescent="0.2">
      <c r="B615" s="1">
        <v>-435.53001</v>
      </c>
    </row>
    <row r="616" spans="2:2" x14ac:dyDescent="0.2">
      <c r="B616" s="1">
        <v>-435.58224000000001</v>
      </c>
    </row>
    <row r="617" spans="2:2" x14ac:dyDescent="0.2">
      <c r="B617" s="1">
        <v>-435.67633999999998</v>
      </c>
    </row>
    <row r="618" spans="2:2" x14ac:dyDescent="0.2">
      <c r="B618" s="1">
        <v>-435.79521</v>
      </c>
    </row>
    <row r="619" spans="2:2" x14ac:dyDescent="0.2">
      <c r="B619" s="1">
        <v>-435.92000999999999</v>
      </c>
    </row>
    <row r="620" spans="2:2" x14ac:dyDescent="0.2">
      <c r="B620" s="1">
        <v>-436.03341999999998</v>
      </c>
    </row>
    <row r="621" spans="2:2" x14ac:dyDescent="0.2">
      <c r="B621" s="1">
        <v>-436.12081000000001</v>
      </c>
    </row>
    <row r="622" spans="2:2" x14ac:dyDescent="0.2">
      <c r="B622" s="1">
        <v>-436.17432000000002</v>
      </c>
    </row>
    <row r="623" spans="2:2" x14ac:dyDescent="0.2">
      <c r="B623" s="1">
        <v>-436.19236000000001</v>
      </c>
    </row>
    <row r="624" spans="2:2" x14ac:dyDescent="0.2">
      <c r="B624" s="1">
        <v>-436.17950000000002</v>
      </c>
    </row>
    <row r="625" spans="2:2" x14ac:dyDescent="0.2">
      <c r="B625" s="1">
        <v>-436.14503999999999</v>
      </c>
    </row>
    <row r="626" spans="2:2" x14ac:dyDescent="0.2">
      <c r="B626" s="1">
        <v>-436.10449</v>
      </c>
    </row>
    <row r="627" spans="2:2" x14ac:dyDescent="0.2">
      <c r="B627" s="1">
        <v>-436.07024999999999</v>
      </c>
    </row>
    <row r="628" spans="2:2" x14ac:dyDescent="0.2">
      <c r="B628" s="1">
        <v>-436.05468999999999</v>
      </c>
    </row>
    <row r="629" spans="2:2" x14ac:dyDescent="0.2">
      <c r="B629" s="1">
        <v>-436.06506999999999</v>
      </c>
    </row>
    <row r="630" spans="2:2" x14ac:dyDescent="0.2">
      <c r="B630" s="1">
        <v>-436.10491000000002</v>
      </c>
    </row>
    <row r="631" spans="2:2" x14ac:dyDescent="0.2">
      <c r="B631" s="1">
        <v>-436.17102</v>
      </c>
    </row>
    <row r="632" spans="2:2" x14ac:dyDescent="0.2">
      <c r="B632" s="1">
        <v>-436.25527</v>
      </c>
    </row>
    <row r="633" spans="2:2" x14ac:dyDescent="0.2">
      <c r="B633" s="1">
        <v>-436.34503000000001</v>
      </c>
    </row>
    <row r="634" spans="2:2" x14ac:dyDescent="0.2">
      <c r="B634" s="1">
        <v>-436.42986000000002</v>
      </c>
    </row>
    <row r="635" spans="2:2" x14ac:dyDescent="0.2">
      <c r="B635" s="1">
        <v>-436.49955999999997</v>
      </c>
    </row>
    <row r="636" spans="2:2" x14ac:dyDescent="0.2">
      <c r="B636" s="1">
        <v>-436.54315000000003</v>
      </c>
    </row>
    <row r="637" spans="2:2" x14ac:dyDescent="0.2">
      <c r="B637" s="1">
        <v>-436.55462</v>
      </c>
    </row>
    <row r="638" spans="2:2" x14ac:dyDescent="0.2">
      <c r="B638" s="1">
        <v>-436.53305</v>
      </c>
    </row>
    <row r="639" spans="2:2" x14ac:dyDescent="0.2">
      <c r="B639" s="1">
        <v>-436.4794</v>
      </c>
    </row>
    <row r="640" spans="2:2" x14ac:dyDescent="0.2">
      <c r="B640" s="1">
        <v>-436.39796999999999</v>
      </c>
    </row>
    <row r="641" spans="2:2" x14ac:dyDescent="0.2">
      <c r="B641" s="1">
        <v>-436.29782</v>
      </c>
    </row>
    <row r="642" spans="2:2" x14ac:dyDescent="0.2">
      <c r="B642" s="1">
        <v>-436.18707000000001</v>
      </c>
    </row>
    <row r="643" spans="2:2" x14ac:dyDescent="0.2">
      <c r="B643" s="1">
        <v>-436.07481999999999</v>
      </c>
    </row>
    <row r="644" spans="2:2" x14ac:dyDescent="0.2">
      <c r="B644" s="1">
        <v>-435.97253000000001</v>
      </c>
    </row>
    <row r="645" spans="2:2" x14ac:dyDescent="0.2">
      <c r="B645" s="1">
        <v>-435.89152000000001</v>
      </c>
    </row>
    <row r="646" spans="2:2" x14ac:dyDescent="0.2">
      <c r="B646" s="1">
        <v>-435.84169000000003</v>
      </c>
    </row>
    <row r="647" spans="2:2" x14ac:dyDescent="0.2">
      <c r="B647" s="1">
        <v>-435.83193</v>
      </c>
    </row>
    <row r="648" spans="2:2" x14ac:dyDescent="0.2">
      <c r="B648" s="1">
        <v>-435.86558000000002</v>
      </c>
    </row>
    <row r="649" spans="2:2" x14ac:dyDescent="0.2">
      <c r="B649" s="1">
        <v>-435.94040999999999</v>
      </c>
    </row>
    <row r="650" spans="2:2" x14ac:dyDescent="0.2">
      <c r="B650" s="1">
        <v>-436.05313000000001</v>
      </c>
    </row>
    <row r="651" spans="2:2" x14ac:dyDescent="0.2">
      <c r="B651" s="1">
        <v>-436.19139999999999</v>
      </c>
    </row>
    <row r="652" spans="2:2" x14ac:dyDescent="0.2">
      <c r="B652" s="1">
        <v>-436.34539999999998</v>
      </c>
    </row>
    <row r="653" spans="2:2" x14ac:dyDescent="0.2">
      <c r="B653" s="1">
        <v>-436.50587000000002</v>
      </c>
    </row>
    <row r="654" spans="2:2" x14ac:dyDescent="0.2">
      <c r="B654" s="1">
        <v>-436.66381999999999</v>
      </c>
    </row>
    <row r="655" spans="2:2" x14ac:dyDescent="0.2">
      <c r="B655" s="1">
        <v>-436.81574999999998</v>
      </c>
    </row>
    <row r="656" spans="2:2" x14ac:dyDescent="0.2">
      <c r="B656" s="1">
        <v>-436.96190000000001</v>
      </c>
    </row>
    <row r="657" spans="2:2" x14ac:dyDescent="0.2">
      <c r="B657" s="1">
        <v>-437.10178000000002</v>
      </c>
    </row>
    <row r="658" spans="2:2" x14ac:dyDescent="0.2">
      <c r="B658" s="1">
        <v>-437.23818</v>
      </c>
    </row>
    <row r="659" spans="2:2" x14ac:dyDescent="0.2">
      <c r="B659" s="1">
        <v>-437.37308999999999</v>
      </c>
    </row>
    <row r="660" spans="2:2" x14ac:dyDescent="0.2">
      <c r="B660" s="1">
        <v>-437.50612000000001</v>
      </c>
    </row>
    <row r="661" spans="2:2" x14ac:dyDescent="0.2">
      <c r="B661" s="1">
        <v>-437.63547</v>
      </c>
    </row>
    <row r="662" spans="2:2" x14ac:dyDescent="0.2">
      <c r="B662" s="1">
        <v>-437.75662999999997</v>
      </c>
    </row>
    <row r="663" spans="2:2" x14ac:dyDescent="0.2">
      <c r="B663" s="1">
        <v>-437.86306000000002</v>
      </c>
    </row>
    <row r="664" spans="2:2" x14ac:dyDescent="0.2">
      <c r="B664" s="1">
        <v>-437.95093000000003</v>
      </c>
    </row>
    <row r="665" spans="2:2" x14ac:dyDescent="0.2">
      <c r="B665" s="1">
        <v>-438.01495999999997</v>
      </c>
    </row>
    <row r="666" spans="2:2" x14ac:dyDescent="0.2">
      <c r="B666" s="1">
        <v>-438.05054999999999</v>
      </c>
    </row>
    <row r="667" spans="2:2" x14ac:dyDescent="0.2">
      <c r="B667" s="1">
        <v>-438.05637000000002</v>
      </c>
    </row>
    <row r="668" spans="2:2" x14ac:dyDescent="0.2">
      <c r="B668" s="1">
        <v>-438.03269</v>
      </c>
    </row>
    <row r="669" spans="2:2" x14ac:dyDescent="0.2">
      <c r="B669" s="1">
        <v>-437.98329000000001</v>
      </c>
    </row>
    <row r="670" spans="2:2" x14ac:dyDescent="0.2">
      <c r="B670" s="1">
        <v>-437.91352999999998</v>
      </c>
    </row>
    <row r="671" spans="2:2" x14ac:dyDescent="0.2">
      <c r="B671" s="1">
        <v>-437.82911000000001</v>
      </c>
    </row>
    <row r="672" spans="2:2" x14ac:dyDescent="0.2">
      <c r="B672" s="1">
        <v>-437.73694999999998</v>
      </c>
    </row>
    <row r="673" spans="2:2" x14ac:dyDescent="0.2">
      <c r="B673" s="1">
        <v>-437.64742000000001</v>
      </c>
    </row>
    <row r="674" spans="2:2" x14ac:dyDescent="0.2">
      <c r="B674" s="1">
        <v>-437.57</v>
      </c>
    </row>
    <row r="675" spans="2:2" x14ac:dyDescent="0.2">
      <c r="B675" s="1">
        <v>-437.51805000000002</v>
      </c>
    </row>
    <row r="676" spans="2:2" x14ac:dyDescent="0.2">
      <c r="B676" s="1">
        <v>-437.50134000000003</v>
      </c>
    </row>
    <row r="677" spans="2:2" x14ac:dyDescent="0.2">
      <c r="B677" s="1">
        <v>-437.52751999999998</v>
      </c>
    </row>
    <row r="678" spans="2:2" x14ac:dyDescent="0.2">
      <c r="B678" s="1">
        <v>-437.59996000000001</v>
      </c>
    </row>
    <row r="679" spans="2:2" x14ac:dyDescent="0.2">
      <c r="B679" s="1">
        <v>-437.71478999999999</v>
      </c>
    </row>
    <row r="680" spans="2:2" x14ac:dyDescent="0.2">
      <c r="B680" s="1">
        <v>-437.85681</v>
      </c>
    </row>
    <row r="681" spans="2:2" x14ac:dyDescent="0.2">
      <c r="B681" s="1">
        <v>-438.00339000000002</v>
      </c>
    </row>
    <row r="682" spans="2:2" x14ac:dyDescent="0.2">
      <c r="B682" s="1">
        <v>-438.12875000000003</v>
      </c>
    </row>
    <row r="683" spans="2:2" x14ac:dyDescent="0.2">
      <c r="B683" s="1">
        <v>-438.20629000000002</v>
      </c>
    </row>
    <row r="684" spans="2:2" x14ac:dyDescent="0.2">
      <c r="B684" s="1">
        <v>-438.21420999999998</v>
      </c>
    </row>
    <row r="685" spans="2:2" x14ac:dyDescent="0.2">
      <c r="B685" s="1">
        <v>-438.14461999999997</v>
      </c>
    </row>
    <row r="686" spans="2:2" x14ac:dyDescent="0.2">
      <c r="B686" s="1">
        <v>-437.99919</v>
      </c>
    </row>
    <row r="687" spans="2:2" x14ac:dyDescent="0.2">
      <c r="B687" s="1">
        <v>-437.79205000000002</v>
      </c>
    </row>
    <row r="688" spans="2:2" x14ac:dyDescent="0.2">
      <c r="B688" s="1">
        <v>-437.54199999999997</v>
      </c>
    </row>
    <row r="689" spans="2:2" x14ac:dyDescent="0.2">
      <c r="B689" s="1">
        <v>-437.27042</v>
      </c>
    </row>
    <row r="690" spans="2:2" x14ac:dyDescent="0.2">
      <c r="B690" s="1">
        <v>-436.99068</v>
      </c>
    </row>
    <row r="691" spans="2:2" x14ac:dyDescent="0.2">
      <c r="B691" s="1">
        <v>-436.71114999999998</v>
      </c>
    </row>
    <row r="692" spans="2:2" x14ac:dyDescent="0.2">
      <c r="B692" s="1">
        <v>-436.43234999999999</v>
      </c>
    </row>
    <row r="693" spans="2:2" x14ac:dyDescent="0.2">
      <c r="B693" s="1">
        <v>-436.15375999999998</v>
      </c>
    </row>
    <row r="694" spans="2:2" x14ac:dyDescent="0.2">
      <c r="B694" s="1">
        <v>-435.87705999999997</v>
      </c>
    </row>
    <row r="695" spans="2:2" x14ac:dyDescent="0.2">
      <c r="B695" s="1">
        <v>-435.60771</v>
      </c>
    </row>
    <row r="696" spans="2:2" x14ac:dyDescent="0.2">
      <c r="B696" s="1">
        <v>-435.35381999999998</v>
      </c>
    </row>
    <row r="697" spans="2:2" x14ac:dyDescent="0.2">
      <c r="B697" s="1">
        <v>-435.12351000000001</v>
      </c>
    </row>
    <row r="698" spans="2:2" x14ac:dyDescent="0.2">
      <c r="B698" s="1">
        <v>-434.92437000000001</v>
      </c>
    </row>
    <row r="699" spans="2:2" x14ac:dyDescent="0.2">
      <c r="B699" s="1">
        <v>-434.75884000000002</v>
      </c>
    </row>
    <row r="700" spans="2:2" x14ac:dyDescent="0.2">
      <c r="B700" s="1">
        <v>-434.62418000000002</v>
      </c>
    </row>
    <row r="701" spans="2:2" x14ac:dyDescent="0.2">
      <c r="B701" s="1">
        <v>-434.51414</v>
      </c>
    </row>
    <row r="702" spans="2:2" x14ac:dyDescent="0.2">
      <c r="B702" s="1">
        <v>-434.4246</v>
      </c>
    </row>
    <row r="703" spans="2:2" x14ac:dyDescent="0.2">
      <c r="B703" s="1">
        <v>-434.35226</v>
      </c>
    </row>
    <row r="704" spans="2:2" x14ac:dyDescent="0.2">
      <c r="B704" s="1">
        <v>-434.29912999999999</v>
      </c>
    </row>
    <row r="705" spans="2:2" x14ac:dyDescent="0.2">
      <c r="B705" s="1">
        <v>-434.27163999999999</v>
      </c>
    </row>
    <row r="706" spans="2:2" x14ac:dyDescent="0.2">
      <c r="B706" s="1">
        <v>-434.27656000000002</v>
      </c>
    </row>
    <row r="707" spans="2:2" x14ac:dyDescent="0.2">
      <c r="B707" s="1">
        <v>-434.31522999999999</v>
      </c>
    </row>
    <row r="708" spans="2:2" x14ac:dyDescent="0.2">
      <c r="B708" s="1">
        <v>-434.38033999999999</v>
      </c>
    </row>
    <row r="709" spans="2:2" x14ac:dyDescent="0.2">
      <c r="B709" s="1">
        <v>-434.45780000000002</v>
      </c>
    </row>
    <row r="710" spans="2:2" x14ac:dyDescent="0.2">
      <c r="B710" s="1">
        <v>-434.53223000000003</v>
      </c>
    </row>
    <row r="711" spans="2:2" x14ac:dyDescent="0.2">
      <c r="B711" s="1">
        <v>-434.59242999999998</v>
      </c>
    </row>
    <row r="712" spans="2:2" x14ac:dyDescent="0.2">
      <c r="B712" s="1">
        <v>-434.63502</v>
      </c>
    </row>
    <row r="713" spans="2:2" x14ac:dyDescent="0.2">
      <c r="B713" s="1">
        <v>-434.66496000000001</v>
      </c>
    </row>
    <row r="714" spans="2:2" x14ac:dyDescent="0.2">
      <c r="B714" s="1">
        <v>-434.69297</v>
      </c>
    </row>
    <row r="715" spans="2:2" x14ac:dyDescent="0.2">
      <c r="B715" s="1">
        <v>-434.72937999999999</v>
      </c>
    </row>
    <row r="716" spans="2:2" x14ac:dyDescent="0.2">
      <c r="B716" s="1">
        <v>-434.77978999999999</v>
      </c>
    </row>
    <row r="717" spans="2:2" x14ac:dyDescent="0.2">
      <c r="B717" s="1">
        <v>-434.84625</v>
      </c>
    </row>
    <row r="718" spans="2:2" x14ac:dyDescent="0.2">
      <c r="B718" s="1">
        <v>-434.92615999999998</v>
      </c>
    </row>
    <row r="719" spans="2:2" x14ac:dyDescent="0.2">
      <c r="B719" s="1">
        <v>-435.01512000000002</v>
      </c>
    </row>
    <row r="720" spans="2:2" x14ac:dyDescent="0.2">
      <c r="B720" s="1">
        <v>-435.10653000000002</v>
      </c>
    </row>
    <row r="721" spans="2:2" x14ac:dyDescent="0.2">
      <c r="B721" s="1">
        <v>-435.19605000000001</v>
      </c>
    </row>
    <row r="722" spans="2:2" x14ac:dyDescent="0.2">
      <c r="B722" s="1">
        <v>-435.27787000000001</v>
      </c>
    </row>
    <row r="723" spans="2:2" x14ac:dyDescent="0.2">
      <c r="B723" s="1">
        <v>-435.34940999999998</v>
      </c>
    </row>
    <row r="724" spans="2:2" x14ac:dyDescent="0.2">
      <c r="B724" s="1">
        <v>-435.40816999999998</v>
      </c>
    </row>
    <row r="725" spans="2:2" x14ac:dyDescent="0.2">
      <c r="B725" s="1">
        <v>-435.45803999999998</v>
      </c>
    </row>
    <row r="726" spans="2:2" x14ac:dyDescent="0.2">
      <c r="B726" s="1">
        <v>-435.50337000000002</v>
      </c>
    </row>
    <row r="727" spans="2:2" x14ac:dyDescent="0.2">
      <c r="B727" s="1">
        <v>-435.55189999999999</v>
      </c>
    </row>
    <row r="728" spans="2:2" x14ac:dyDescent="0.2">
      <c r="B728" s="1">
        <v>-435.61572000000001</v>
      </c>
    </row>
    <row r="729" spans="2:2" x14ac:dyDescent="0.2">
      <c r="B729" s="1">
        <v>-435.70362</v>
      </c>
    </row>
    <row r="730" spans="2:2" x14ac:dyDescent="0.2">
      <c r="B730" s="1">
        <v>-435.82315999999997</v>
      </c>
    </row>
    <row r="731" spans="2:2" x14ac:dyDescent="0.2">
      <c r="B731" s="1">
        <v>-435.97739000000001</v>
      </c>
    </row>
    <row r="732" spans="2:2" x14ac:dyDescent="0.2">
      <c r="B732" s="1">
        <v>-436.16347000000002</v>
      </c>
    </row>
    <row r="733" spans="2:2" x14ac:dyDescent="0.2">
      <c r="B733" s="1">
        <v>-436.37385</v>
      </c>
    </row>
    <row r="734" spans="2:2" x14ac:dyDescent="0.2">
      <c r="B734" s="1">
        <v>-436.59471000000002</v>
      </c>
    </row>
    <row r="735" spans="2:2" x14ac:dyDescent="0.2">
      <c r="B735" s="1">
        <v>-436.80817000000002</v>
      </c>
    </row>
    <row r="736" spans="2:2" x14ac:dyDescent="0.2">
      <c r="B736" s="1">
        <v>-436.99680999999998</v>
      </c>
    </row>
    <row r="737" spans="2:2" x14ac:dyDescent="0.2">
      <c r="B737" s="1">
        <v>-437.1454</v>
      </c>
    </row>
    <row r="738" spans="2:2" x14ac:dyDescent="0.2">
      <c r="B738" s="1">
        <v>-437.24036999999998</v>
      </c>
    </row>
    <row r="739" spans="2:2" x14ac:dyDescent="0.2">
      <c r="B739" s="1">
        <v>-437.27242999999999</v>
      </c>
    </row>
    <row r="740" spans="2:2" x14ac:dyDescent="0.2">
      <c r="B740" s="1">
        <v>-437.23405000000002</v>
      </c>
    </row>
    <row r="741" spans="2:2" x14ac:dyDescent="0.2">
      <c r="B741" s="1">
        <v>-437.12020999999999</v>
      </c>
    </row>
    <row r="742" spans="2:2" x14ac:dyDescent="0.2">
      <c r="B742" s="1">
        <v>-436.92777999999998</v>
      </c>
    </row>
    <row r="743" spans="2:2" x14ac:dyDescent="0.2">
      <c r="B743" s="1">
        <v>-436.65602000000001</v>
      </c>
    </row>
    <row r="744" spans="2:2" x14ac:dyDescent="0.2">
      <c r="B744" s="1">
        <v>-436.30750999999998</v>
      </c>
    </row>
    <row r="745" spans="2:2" x14ac:dyDescent="0.2">
      <c r="B745" s="1">
        <v>-435.89433000000002</v>
      </c>
    </row>
    <row r="746" spans="2:2" x14ac:dyDescent="0.2">
      <c r="B746" s="1">
        <v>-435.43646999999999</v>
      </c>
    </row>
    <row r="747" spans="2:2" x14ac:dyDescent="0.2">
      <c r="B747" s="1">
        <v>-434.96397999999999</v>
      </c>
    </row>
    <row r="748" spans="2:2" x14ac:dyDescent="0.2">
      <c r="B748" s="1">
        <v>-434.5102</v>
      </c>
    </row>
    <row r="749" spans="2:2" x14ac:dyDescent="0.2">
      <c r="B749" s="1">
        <v>-434.11054000000001</v>
      </c>
    </row>
    <row r="750" spans="2:2" x14ac:dyDescent="0.2">
      <c r="B750" s="1">
        <v>-433.79568</v>
      </c>
    </row>
    <row r="751" spans="2:2" x14ac:dyDescent="0.2">
      <c r="B751" s="1">
        <v>-433.58499999999998</v>
      </c>
    </row>
    <row r="752" spans="2:2" x14ac:dyDescent="0.2">
      <c r="B752" s="1">
        <v>-433.48919999999998</v>
      </c>
    </row>
    <row r="753" spans="2:2" x14ac:dyDescent="0.2">
      <c r="B753" s="1">
        <v>-433.50900000000001</v>
      </c>
    </row>
    <row r="754" spans="2:2" x14ac:dyDescent="0.2">
      <c r="B754" s="1">
        <v>-433.63765000000001</v>
      </c>
    </row>
    <row r="755" spans="2:2" x14ac:dyDescent="0.2">
      <c r="B755" s="1">
        <v>-433.85617999999999</v>
      </c>
    </row>
    <row r="756" spans="2:2" x14ac:dyDescent="0.2">
      <c r="B756" s="1">
        <v>-434.14163000000002</v>
      </c>
    </row>
    <row r="757" spans="2:2" x14ac:dyDescent="0.2">
      <c r="B757" s="1">
        <v>-434.46559999999999</v>
      </c>
    </row>
    <row r="758" spans="2:2" x14ac:dyDescent="0.2">
      <c r="B758" s="1">
        <v>-434.80027000000001</v>
      </c>
    </row>
    <row r="759" spans="2:2" x14ac:dyDescent="0.2">
      <c r="B759" s="1">
        <v>-435.11903000000001</v>
      </c>
    </row>
    <row r="760" spans="2:2" x14ac:dyDescent="0.2">
      <c r="B760" s="1">
        <v>-435.40413000000001</v>
      </c>
    </row>
    <row r="761" spans="2:2" x14ac:dyDescent="0.2">
      <c r="B761" s="1">
        <v>-435.64210000000003</v>
      </c>
    </row>
    <row r="762" spans="2:2" x14ac:dyDescent="0.2">
      <c r="B762" s="1">
        <v>-435.82985000000002</v>
      </c>
    </row>
    <row r="763" spans="2:2" x14ac:dyDescent="0.2">
      <c r="B763" s="1">
        <v>-435.97210000000001</v>
      </c>
    </row>
    <row r="764" spans="2:2" x14ac:dyDescent="0.2">
      <c r="B764" s="1">
        <v>-436.07679000000002</v>
      </c>
    </row>
    <row r="765" spans="2:2" x14ac:dyDescent="0.2">
      <c r="B765" s="1">
        <v>-436.15336000000002</v>
      </c>
    </row>
    <row r="766" spans="2:2" x14ac:dyDescent="0.2">
      <c r="B766" s="1">
        <v>-436.21253999999999</v>
      </c>
    </row>
    <row r="767" spans="2:2" x14ac:dyDescent="0.2">
      <c r="B767" s="1">
        <v>-436.26384000000002</v>
      </c>
    </row>
    <row r="768" spans="2:2" x14ac:dyDescent="0.2">
      <c r="B768" s="1">
        <v>-436.31671</v>
      </c>
    </row>
    <row r="769" spans="2:2" x14ac:dyDescent="0.2">
      <c r="B769" s="1">
        <v>-436.38270999999997</v>
      </c>
    </row>
    <row r="770" spans="2:2" x14ac:dyDescent="0.2">
      <c r="B770" s="1">
        <v>-436.47356000000002</v>
      </c>
    </row>
    <row r="771" spans="2:2" x14ac:dyDescent="0.2">
      <c r="B771" s="1">
        <v>-436.60075000000001</v>
      </c>
    </row>
    <row r="772" spans="2:2" x14ac:dyDescent="0.2">
      <c r="B772" s="1">
        <v>-436.77341000000001</v>
      </c>
    </row>
    <row r="773" spans="2:2" x14ac:dyDescent="0.2">
      <c r="B773" s="1">
        <v>-436.9975</v>
      </c>
    </row>
    <row r="774" spans="2:2" x14ac:dyDescent="0.2">
      <c r="B774" s="1">
        <v>-437.27267000000001</v>
      </c>
    </row>
    <row r="775" spans="2:2" x14ac:dyDescent="0.2">
      <c r="B775" s="1">
        <v>-437.59095000000002</v>
      </c>
    </row>
    <row r="776" spans="2:2" x14ac:dyDescent="0.2">
      <c r="B776" s="1">
        <v>-437.93849</v>
      </c>
    </row>
    <row r="777" spans="2:2" x14ac:dyDescent="0.2">
      <c r="B777" s="1">
        <v>-438.30061999999998</v>
      </c>
    </row>
    <row r="778" spans="2:2" x14ac:dyDescent="0.2">
      <c r="B778" s="1">
        <v>-438.65771000000001</v>
      </c>
    </row>
    <row r="779" spans="2:2" x14ac:dyDescent="0.2">
      <c r="B779" s="1">
        <v>-438.98980999999998</v>
      </c>
    </row>
    <row r="780" spans="2:2" x14ac:dyDescent="0.2">
      <c r="B780" s="1">
        <v>-439.27944000000002</v>
      </c>
    </row>
    <row r="781" spans="2:2" x14ac:dyDescent="0.2">
      <c r="B781" s="1">
        <v>-439.51333</v>
      </c>
    </row>
    <row r="782" spans="2:2" x14ac:dyDescent="0.2">
      <c r="B782" s="1">
        <v>-439.68569000000002</v>
      </c>
    </row>
    <row r="783" spans="2:2" x14ac:dyDescent="0.2">
      <c r="B783" s="1">
        <v>-439.79448000000002</v>
      </c>
    </row>
    <row r="784" spans="2:2" x14ac:dyDescent="0.2">
      <c r="B784" s="1">
        <v>-439.84424999999999</v>
      </c>
    </row>
    <row r="785" spans="2:2" x14ac:dyDescent="0.2">
      <c r="B785" s="1">
        <v>-439.84296000000001</v>
      </c>
    </row>
    <row r="786" spans="2:2" x14ac:dyDescent="0.2">
      <c r="B786" s="1">
        <v>-439.80027000000001</v>
      </c>
    </row>
    <row r="787" spans="2:2" x14ac:dyDescent="0.2">
      <c r="B787" s="1">
        <v>-439.72667999999999</v>
      </c>
    </row>
    <row r="788" spans="2:2" x14ac:dyDescent="0.2">
      <c r="B788" s="1">
        <v>-439.63197000000002</v>
      </c>
    </row>
    <row r="789" spans="2:2" x14ac:dyDescent="0.2">
      <c r="B789" s="1">
        <v>-439.52316000000002</v>
      </c>
    </row>
    <row r="790" spans="2:2" x14ac:dyDescent="0.2">
      <c r="B790" s="1">
        <v>-439.40791999999999</v>
      </c>
    </row>
    <row r="791" spans="2:2" x14ac:dyDescent="0.2">
      <c r="B791" s="1">
        <v>-439.28942999999998</v>
      </c>
    </row>
    <row r="792" spans="2:2" x14ac:dyDescent="0.2">
      <c r="B792" s="1">
        <v>-439.17034000000001</v>
      </c>
    </row>
    <row r="793" spans="2:2" x14ac:dyDescent="0.2">
      <c r="B793" s="1">
        <v>-439.05104</v>
      </c>
    </row>
    <row r="794" spans="2:2" x14ac:dyDescent="0.2">
      <c r="B794" s="1">
        <v>-438.92908999999997</v>
      </c>
    </row>
    <row r="795" spans="2:2" x14ac:dyDescent="0.2">
      <c r="B795" s="1">
        <v>-438.80185</v>
      </c>
    </row>
    <row r="796" spans="2:2" x14ac:dyDescent="0.2">
      <c r="B796" s="1">
        <v>-438.66399999999999</v>
      </c>
    </row>
    <row r="797" spans="2:2" x14ac:dyDescent="0.2">
      <c r="B797" s="1">
        <v>-438.51076999999998</v>
      </c>
    </row>
    <row r="798" spans="2:2" x14ac:dyDescent="0.2">
      <c r="B798" s="1">
        <v>-438.33969999999999</v>
      </c>
    </row>
    <row r="799" spans="2:2" x14ac:dyDescent="0.2">
      <c r="B799" s="1">
        <v>-438.15374000000003</v>
      </c>
    </row>
    <row r="800" spans="2:2" x14ac:dyDescent="0.2">
      <c r="B800" s="1">
        <v>-437.95557000000002</v>
      </c>
    </row>
    <row r="801" spans="2:2" x14ac:dyDescent="0.2">
      <c r="B801" s="1">
        <v>-437.75360000000001</v>
      </c>
    </row>
    <row r="802" spans="2:2" x14ac:dyDescent="0.2">
      <c r="B802" s="1">
        <v>-437.55479000000003</v>
      </c>
    </row>
    <row r="803" spans="2:2" x14ac:dyDescent="0.2">
      <c r="B803" s="1">
        <v>-437.36705999999998</v>
      </c>
    </row>
    <row r="804" spans="2:2" x14ac:dyDescent="0.2">
      <c r="B804" s="1">
        <v>-437.19459999999998</v>
      </c>
    </row>
    <row r="805" spans="2:2" x14ac:dyDescent="0.2">
      <c r="B805" s="1">
        <v>-437.03609999999998</v>
      </c>
    </row>
    <row r="806" spans="2:2" x14ac:dyDescent="0.2">
      <c r="B806" s="1">
        <v>-436.88934999999998</v>
      </c>
    </row>
    <row r="807" spans="2:2" x14ac:dyDescent="0.2">
      <c r="B807" s="1">
        <v>-436.74709999999999</v>
      </c>
    </row>
    <row r="808" spans="2:2" x14ac:dyDescent="0.2">
      <c r="B808" s="1">
        <v>-436.60289</v>
      </c>
    </row>
    <row r="809" spans="2:2" x14ac:dyDescent="0.2">
      <c r="B809" s="1">
        <v>-436.45776000000001</v>
      </c>
    </row>
    <row r="810" spans="2:2" x14ac:dyDescent="0.2">
      <c r="B810" s="1">
        <v>-436.31664000000001</v>
      </c>
    </row>
    <row r="811" spans="2:2" x14ac:dyDescent="0.2">
      <c r="B811" s="1">
        <v>-436.18894</v>
      </c>
    </row>
    <row r="812" spans="2:2" x14ac:dyDescent="0.2">
      <c r="B812" s="1">
        <v>-436.08231999999998</v>
      </c>
    </row>
    <row r="813" spans="2:2" x14ac:dyDescent="0.2">
      <c r="B813" s="1">
        <v>-436.00072</v>
      </c>
    </row>
    <row r="814" spans="2:2" x14ac:dyDescent="0.2">
      <c r="B814" s="1">
        <v>-435.94294000000002</v>
      </c>
    </row>
    <row r="815" spans="2:2" x14ac:dyDescent="0.2">
      <c r="B815" s="1">
        <v>-435.89931999999999</v>
      </c>
    </row>
    <row r="816" spans="2:2" x14ac:dyDescent="0.2">
      <c r="B816" s="1">
        <v>-435.85417999999999</v>
      </c>
    </row>
    <row r="817" spans="2:2" x14ac:dyDescent="0.2">
      <c r="B817" s="1">
        <v>-435.79201</v>
      </c>
    </row>
    <row r="818" spans="2:2" x14ac:dyDescent="0.2">
      <c r="B818" s="1">
        <v>-435.70470999999998</v>
      </c>
    </row>
    <row r="819" spans="2:2" x14ac:dyDescent="0.2">
      <c r="B819" s="1">
        <v>-435.59174000000002</v>
      </c>
    </row>
    <row r="820" spans="2:2" x14ac:dyDescent="0.2">
      <c r="B820" s="1">
        <v>-435.46030000000002</v>
      </c>
    </row>
    <row r="821" spans="2:2" x14ac:dyDescent="0.2">
      <c r="B821" s="1">
        <v>-435.33026000000001</v>
      </c>
    </row>
    <row r="822" spans="2:2" x14ac:dyDescent="0.2">
      <c r="B822" s="1">
        <v>-435.22555999999997</v>
      </c>
    </row>
    <row r="823" spans="2:2" x14ac:dyDescent="0.2">
      <c r="B823" s="1">
        <v>-435.16858000000002</v>
      </c>
    </row>
    <row r="824" spans="2:2" x14ac:dyDescent="0.2">
      <c r="B824" s="1">
        <v>-435.1764</v>
      </c>
    </row>
    <row r="825" spans="2:2" x14ac:dyDescent="0.2">
      <c r="B825" s="1">
        <v>-435.25880999999998</v>
      </c>
    </row>
    <row r="826" spans="2:2" x14ac:dyDescent="0.2">
      <c r="B826" s="1">
        <v>-435.41541000000001</v>
      </c>
    </row>
    <row r="827" spans="2:2" x14ac:dyDescent="0.2">
      <c r="B827" s="1">
        <v>-435.63292999999999</v>
      </c>
    </row>
    <row r="828" spans="2:2" x14ac:dyDescent="0.2">
      <c r="B828" s="1">
        <v>-435.89330999999999</v>
      </c>
    </row>
    <row r="829" spans="2:2" x14ac:dyDescent="0.2">
      <c r="B829" s="1">
        <v>-436.17102</v>
      </c>
    </row>
    <row r="830" spans="2:2" x14ac:dyDescent="0.2">
      <c r="B830" s="1">
        <v>-436.43707999999998</v>
      </c>
    </row>
    <row r="831" spans="2:2" x14ac:dyDescent="0.2">
      <c r="B831" s="1">
        <v>-436.66307</v>
      </c>
    </row>
    <row r="832" spans="2:2" x14ac:dyDescent="0.2">
      <c r="B832" s="1">
        <v>-436.82709</v>
      </c>
    </row>
    <row r="833" spans="2:2" x14ac:dyDescent="0.2">
      <c r="B833" s="1">
        <v>-436.91651999999999</v>
      </c>
    </row>
    <row r="834" spans="2:2" x14ac:dyDescent="0.2">
      <c r="B834" s="1">
        <v>-436.92941000000002</v>
      </c>
    </row>
    <row r="835" spans="2:2" x14ac:dyDescent="0.2">
      <c r="B835" s="1">
        <v>-436.87599999999998</v>
      </c>
    </row>
    <row r="836" spans="2:2" x14ac:dyDescent="0.2">
      <c r="B836" s="1">
        <v>-436.77471000000003</v>
      </c>
    </row>
    <row r="837" spans="2:2" x14ac:dyDescent="0.2">
      <c r="B837" s="1">
        <v>-436.64922000000001</v>
      </c>
    </row>
    <row r="838" spans="2:2" x14ac:dyDescent="0.2">
      <c r="B838" s="1">
        <v>-436.52373</v>
      </c>
    </row>
    <row r="839" spans="2:2" x14ac:dyDescent="0.2">
      <c r="B839" s="1">
        <v>-436.41912000000002</v>
      </c>
    </row>
    <row r="840" spans="2:2" x14ac:dyDescent="0.2">
      <c r="B840" s="1">
        <v>-436.35097000000002</v>
      </c>
    </row>
    <row r="841" spans="2:2" x14ac:dyDescent="0.2">
      <c r="B841" s="1">
        <v>-436.32260000000002</v>
      </c>
    </row>
    <row r="842" spans="2:2" x14ac:dyDescent="0.2">
      <c r="B842" s="1">
        <v>-436.32733000000002</v>
      </c>
    </row>
    <row r="843" spans="2:2" x14ac:dyDescent="0.2">
      <c r="B843" s="1">
        <v>-436.35259000000002</v>
      </c>
    </row>
    <row r="844" spans="2:2" x14ac:dyDescent="0.2">
      <c r="B844" s="1">
        <v>-436.38193999999999</v>
      </c>
    </row>
    <row r="845" spans="2:2" x14ac:dyDescent="0.2">
      <c r="B845" s="1">
        <v>-436.39920000000001</v>
      </c>
    </row>
    <row r="846" spans="2:2" x14ac:dyDescent="0.2">
      <c r="B846" s="1">
        <v>-436.39177000000001</v>
      </c>
    </row>
    <row r="847" spans="2:2" x14ac:dyDescent="0.2">
      <c r="B847" s="1">
        <v>-436.35300000000001</v>
      </c>
    </row>
    <row r="848" spans="2:2" x14ac:dyDescent="0.2">
      <c r="B848" s="1">
        <v>-436.28537</v>
      </c>
    </row>
    <row r="849" spans="2:2" x14ac:dyDescent="0.2">
      <c r="B849" s="1">
        <v>-436.20001999999999</v>
      </c>
    </row>
    <row r="850" spans="2:2" x14ac:dyDescent="0.2">
      <c r="B850" s="1">
        <v>-436.11270999999999</v>
      </c>
    </row>
    <row r="851" spans="2:2" x14ac:dyDescent="0.2">
      <c r="B851" s="1">
        <v>-436.04205999999999</v>
      </c>
    </row>
    <row r="852" spans="2:2" x14ac:dyDescent="0.2">
      <c r="B852" s="1">
        <v>-436.00547999999998</v>
      </c>
    </row>
    <row r="853" spans="2:2" x14ac:dyDescent="0.2">
      <c r="B853" s="1">
        <v>-436.01679999999999</v>
      </c>
    </row>
    <row r="854" spans="2:2" x14ac:dyDescent="0.2">
      <c r="B854" s="1">
        <v>-436.08305999999999</v>
      </c>
    </row>
    <row r="855" spans="2:2" x14ac:dyDescent="0.2">
      <c r="B855" s="1">
        <v>-436.20287000000002</v>
      </c>
    </row>
    <row r="856" spans="2:2" x14ac:dyDescent="0.2">
      <c r="B856" s="1">
        <v>-436.36986999999999</v>
      </c>
    </row>
    <row r="857" spans="2:2" x14ac:dyDescent="0.2">
      <c r="B857" s="1">
        <v>-436.56804</v>
      </c>
    </row>
    <row r="858" spans="2:2" x14ac:dyDescent="0.2">
      <c r="B858" s="1">
        <v>-436.77780000000001</v>
      </c>
    </row>
    <row r="859" spans="2:2" x14ac:dyDescent="0.2">
      <c r="B859" s="1">
        <v>-436.97575000000001</v>
      </c>
    </row>
    <row r="860" spans="2:2" x14ac:dyDescent="0.2">
      <c r="B860" s="1">
        <v>-437.13932999999997</v>
      </c>
    </row>
    <row r="861" spans="2:2" x14ac:dyDescent="0.2">
      <c r="B861" s="1">
        <v>-437.25229999999999</v>
      </c>
    </row>
    <row r="862" spans="2:2" x14ac:dyDescent="0.2">
      <c r="B862" s="1">
        <v>-437.30479000000003</v>
      </c>
    </row>
    <row r="863" spans="2:2" x14ac:dyDescent="0.2">
      <c r="B863" s="1">
        <v>-437.29721000000001</v>
      </c>
    </row>
    <row r="864" spans="2:2" x14ac:dyDescent="0.2">
      <c r="B864" s="1">
        <v>-437.23689999999999</v>
      </c>
    </row>
    <row r="865" spans="2:2" x14ac:dyDescent="0.2">
      <c r="B865" s="1">
        <v>-437.13661000000002</v>
      </c>
    </row>
    <row r="866" spans="2:2" x14ac:dyDescent="0.2">
      <c r="B866" s="1">
        <v>-437.00922000000003</v>
      </c>
    </row>
    <row r="867" spans="2:2" x14ac:dyDescent="0.2">
      <c r="B867" s="1">
        <v>-436.87106999999997</v>
      </c>
    </row>
    <row r="868" spans="2:2" x14ac:dyDescent="0.2">
      <c r="B868" s="1">
        <v>-436.73543999999998</v>
      </c>
    </row>
    <row r="869" spans="2:2" x14ac:dyDescent="0.2">
      <c r="B869" s="1">
        <v>-436.61635000000001</v>
      </c>
    </row>
    <row r="870" spans="2:2" x14ac:dyDescent="0.2">
      <c r="B870" s="1">
        <v>-436.52796000000001</v>
      </c>
    </row>
    <row r="871" spans="2:2" x14ac:dyDescent="0.2">
      <c r="B871" s="1">
        <v>-436.48475000000002</v>
      </c>
    </row>
    <row r="872" spans="2:2" x14ac:dyDescent="0.2">
      <c r="B872" s="1">
        <v>-436.49874999999997</v>
      </c>
    </row>
    <row r="873" spans="2:2" x14ac:dyDescent="0.2">
      <c r="B873" s="1">
        <v>-436.57643999999999</v>
      </c>
    </row>
    <row r="874" spans="2:2" x14ac:dyDescent="0.2">
      <c r="B874" s="1">
        <v>-436.71670999999998</v>
      </c>
    </row>
    <row r="875" spans="2:2" x14ac:dyDescent="0.2">
      <c r="B875" s="1">
        <v>-436.90753000000001</v>
      </c>
    </row>
    <row r="876" spans="2:2" x14ac:dyDescent="0.2">
      <c r="B876" s="1">
        <v>-437.12616000000003</v>
      </c>
    </row>
    <row r="877" spans="2:2" x14ac:dyDescent="0.2">
      <c r="B877" s="1">
        <v>-437.34357999999997</v>
      </c>
    </row>
    <row r="878" spans="2:2" x14ac:dyDescent="0.2">
      <c r="B878" s="1">
        <v>-437.52632</v>
      </c>
    </row>
    <row r="879" spans="2:2" x14ac:dyDescent="0.2">
      <c r="B879" s="1">
        <v>-437.64004999999997</v>
      </c>
    </row>
    <row r="880" spans="2:2" x14ac:dyDescent="0.2">
      <c r="B880" s="1">
        <v>-437.65778</v>
      </c>
    </row>
    <row r="881" spans="2:2" x14ac:dyDescent="0.2">
      <c r="B881" s="1">
        <v>-437.56346000000002</v>
      </c>
    </row>
    <row r="882" spans="2:2" x14ac:dyDescent="0.2">
      <c r="B882" s="1">
        <v>-437.3537</v>
      </c>
    </row>
    <row r="883" spans="2:2" x14ac:dyDescent="0.2">
      <c r="B883" s="1">
        <v>-437.04226999999997</v>
      </c>
    </row>
    <row r="884" spans="2:2" x14ac:dyDescent="0.2">
      <c r="B884" s="1">
        <v>-436.65262999999999</v>
      </c>
    </row>
    <row r="885" spans="2:2" x14ac:dyDescent="0.2">
      <c r="B885" s="1">
        <v>-436.22088000000002</v>
      </c>
    </row>
    <row r="886" spans="2:2" x14ac:dyDescent="0.2">
      <c r="B886" s="1">
        <v>-435.79091</v>
      </c>
    </row>
    <row r="887" spans="2:2" x14ac:dyDescent="0.2">
      <c r="B887" s="1">
        <v>-435.40192000000002</v>
      </c>
    </row>
    <row r="888" spans="2:2" x14ac:dyDescent="0.2">
      <c r="B888" s="1">
        <v>-435.08269000000001</v>
      </c>
    </row>
    <row r="889" spans="2:2" x14ac:dyDescent="0.2">
      <c r="B889" s="1">
        <v>-434.85021</v>
      </c>
    </row>
    <row r="890" spans="2:2" x14ac:dyDescent="0.2">
      <c r="B890" s="1">
        <v>-434.70575000000002</v>
      </c>
    </row>
    <row r="891" spans="2:2" x14ac:dyDescent="0.2">
      <c r="B891" s="1">
        <v>-434.63470999999998</v>
      </c>
    </row>
    <row r="892" spans="2:2" x14ac:dyDescent="0.2">
      <c r="B892" s="1">
        <v>-434.61657000000002</v>
      </c>
    </row>
    <row r="893" spans="2:2" x14ac:dyDescent="0.2">
      <c r="B893" s="1">
        <v>-434.62932000000001</v>
      </c>
    </row>
    <row r="894" spans="2:2" x14ac:dyDescent="0.2">
      <c r="B894" s="1">
        <v>-434.65636999999998</v>
      </c>
    </row>
    <row r="895" spans="2:2" x14ac:dyDescent="0.2">
      <c r="B895" s="1">
        <v>-434.68840999999998</v>
      </c>
    </row>
    <row r="896" spans="2:2" x14ac:dyDescent="0.2">
      <c r="B896" s="1">
        <v>-434.721</v>
      </c>
    </row>
    <row r="897" spans="2:2" x14ac:dyDescent="0.2">
      <c r="B897" s="1">
        <v>-434.75682999999998</v>
      </c>
    </row>
    <row r="898" spans="2:2" x14ac:dyDescent="0.2">
      <c r="B898" s="1">
        <v>-434.79764</v>
      </c>
    </row>
    <row r="899" spans="2:2" x14ac:dyDescent="0.2">
      <c r="B899" s="1">
        <v>-434.84584999999998</v>
      </c>
    </row>
    <row r="900" spans="2:2" x14ac:dyDescent="0.2">
      <c r="B900" s="1">
        <v>-434.90114</v>
      </c>
    </row>
    <row r="901" spans="2:2" x14ac:dyDescent="0.2">
      <c r="B901" s="1">
        <v>-434.95834000000002</v>
      </c>
    </row>
    <row r="902" spans="2:2" x14ac:dyDescent="0.2">
      <c r="B902" s="1">
        <v>-435.01411999999999</v>
      </c>
    </row>
    <row r="903" spans="2:2" x14ac:dyDescent="0.2">
      <c r="B903" s="1">
        <v>-435.0677</v>
      </c>
    </row>
    <row r="904" spans="2:2" x14ac:dyDescent="0.2">
      <c r="B904" s="1">
        <v>-435.11779999999999</v>
      </c>
    </row>
    <row r="905" spans="2:2" x14ac:dyDescent="0.2">
      <c r="B905" s="1">
        <v>-435.16592000000003</v>
      </c>
    </row>
    <row r="906" spans="2:2" x14ac:dyDescent="0.2">
      <c r="B906" s="1">
        <v>-435.21902</v>
      </c>
    </row>
    <row r="907" spans="2:2" x14ac:dyDescent="0.2">
      <c r="B907" s="1">
        <v>-435.28390999999999</v>
      </c>
    </row>
    <row r="908" spans="2:2" x14ac:dyDescent="0.2">
      <c r="B908" s="1">
        <v>-435.36811</v>
      </c>
    </row>
    <row r="909" spans="2:2" x14ac:dyDescent="0.2">
      <c r="B909" s="1">
        <v>-435.4753</v>
      </c>
    </row>
    <row r="910" spans="2:2" x14ac:dyDescent="0.2">
      <c r="B910" s="1">
        <v>-435.60654</v>
      </c>
    </row>
    <row r="911" spans="2:2" x14ac:dyDescent="0.2">
      <c r="B911" s="1">
        <v>-435.75972999999999</v>
      </c>
    </row>
    <row r="912" spans="2:2" x14ac:dyDescent="0.2">
      <c r="B912" s="1">
        <v>-435.92759999999998</v>
      </c>
    </row>
    <row r="913" spans="2:2" x14ac:dyDescent="0.2">
      <c r="B913" s="1">
        <v>-436.10077000000001</v>
      </c>
    </row>
    <row r="914" spans="2:2" x14ac:dyDescent="0.2">
      <c r="B914" s="1">
        <v>-436.26638000000003</v>
      </c>
    </row>
    <row r="915" spans="2:2" x14ac:dyDescent="0.2">
      <c r="B915" s="1">
        <v>-436.40985000000001</v>
      </c>
    </row>
    <row r="916" spans="2:2" x14ac:dyDescent="0.2">
      <c r="B916" s="1">
        <v>-436.52458000000001</v>
      </c>
    </row>
    <row r="917" spans="2:2" x14ac:dyDescent="0.2">
      <c r="B917" s="1">
        <v>-436.60762</v>
      </c>
    </row>
    <row r="918" spans="2:2" x14ac:dyDescent="0.2">
      <c r="B918" s="1">
        <v>-436.65683000000001</v>
      </c>
    </row>
    <row r="919" spans="2:2" x14ac:dyDescent="0.2">
      <c r="B919" s="1">
        <v>-436.67802999999998</v>
      </c>
    </row>
    <row r="920" spans="2:2" x14ac:dyDescent="0.2">
      <c r="B920" s="1">
        <v>-436.68218000000002</v>
      </c>
    </row>
    <row r="921" spans="2:2" x14ac:dyDescent="0.2">
      <c r="B921" s="1">
        <v>-436.67818</v>
      </c>
    </row>
    <row r="922" spans="2:2" x14ac:dyDescent="0.2">
      <c r="B922" s="1">
        <v>-436.67361</v>
      </c>
    </row>
    <row r="923" spans="2:2" x14ac:dyDescent="0.2">
      <c r="B923" s="1">
        <v>-436.67237</v>
      </c>
    </row>
    <row r="924" spans="2:2" x14ac:dyDescent="0.2">
      <c r="B924" s="1">
        <v>-436.67538000000002</v>
      </c>
    </row>
    <row r="925" spans="2:2" x14ac:dyDescent="0.2">
      <c r="B925" s="1">
        <v>-436.68182999999999</v>
      </c>
    </row>
    <row r="926" spans="2:2" x14ac:dyDescent="0.2">
      <c r="B926" s="1">
        <v>-436.68853999999999</v>
      </c>
    </row>
    <row r="927" spans="2:2" x14ac:dyDescent="0.2">
      <c r="B927" s="1">
        <v>-436.69342</v>
      </c>
    </row>
    <row r="928" spans="2:2" x14ac:dyDescent="0.2">
      <c r="B928" s="1">
        <v>-436.69596999999999</v>
      </c>
    </row>
    <row r="929" spans="2:2" x14ac:dyDescent="0.2">
      <c r="B929" s="1">
        <v>-436.69630999999998</v>
      </c>
    </row>
    <row r="930" spans="2:2" x14ac:dyDescent="0.2">
      <c r="B930" s="1">
        <v>-436.69535000000002</v>
      </c>
    </row>
    <row r="931" spans="2:2" x14ac:dyDescent="0.2">
      <c r="B931" s="1">
        <v>-436.69157999999999</v>
      </c>
    </row>
    <row r="932" spans="2:2" x14ac:dyDescent="0.2">
      <c r="B932" s="1">
        <v>-436.68277</v>
      </c>
    </row>
    <row r="933" spans="2:2" x14ac:dyDescent="0.2">
      <c r="B933" s="1">
        <v>-436.66478999999998</v>
      </c>
    </row>
    <row r="934" spans="2:2" x14ac:dyDescent="0.2">
      <c r="B934" s="1">
        <v>-436.63450999999998</v>
      </c>
    </row>
    <row r="935" spans="2:2" x14ac:dyDescent="0.2">
      <c r="B935" s="1">
        <v>-436.59215999999998</v>
      </c>
    </row>
    <row r="936" spans="2:2" x14ac:dyDescent="0.2">
      <c r="B936" s="1">
        <v>-436.54043000000001</v>
      </c>
    </row>
    <row r="937" spans="2:2" x14ac:dyDescent="0.2">
      <c r="B937" s="1">
        <v>-436.48439999999999</v>
      </c>
    </row>
    <row r="938" spans="2:2" x14ac:dyDescent="0.2">
      <c r="B938" s="1">
        <v>-436.43175000000002</v>
      </c>
    </row>
    <row r="939" spans="2:2" x14ac:dyDescent="0.2">
      <c r="B939" s="1">
        <v>-436.38776999999999</v>
      </c>
    </row>
    <row r="940" spans="2:2" x14ac:dyDescent="0.2">
      <c r="B940" s="1">
        <v>-436.35793000000001</v>
      </c>
    </row>
    <row r="941" spans="2:2" x14ac:dyDescent="0.2">
      <c r="B941" s="1">
        <v>-436.34222</v>
      </c>
    </row>
    <row r="942" spans="2:2" x14ac:dyDescent="0.2">
      <c r="B942" s="1">
        <v>-436.33766000000003</v>
      </c>
    </row>
    <row r="943" spans="2:2" x14ac:dyDescent="0.2">
      <c r="B943" s="1">
        <v>-436.34158000000002</v>
      </c>
    </row>
    <row r="944" spans="2:2" x14ac:dyDescent="0.2">
      <c r="B944" s="1">
        <v>-436.34866</v>
      </c>
    </row>
    <row r="945" spans="2:2" x14ac:dyDescent="0.2">
      <c r="B945" s="1">
        <v>-436.35435000000001</v>
      </c>
    </row>
    <row r="946" spans="2:2" x14ac:dyDescent="0.2">
      <c r="B946" s="1">
        <v>-436.35575</v>
      </c>
    </row>
    <row r="947" spans="2:2" x14ac:dyDescent="0.2">
      <c r="B947" s="1">
        <v>-436.35250000000002</v>
      </c>
    </row>
    <row r="948" spans="2:2" x14ac:dyDescent="0.2">
      <c r="B948" s="1">
        <v>-436.34782000000001</v>
      </c>
    </row>
    <row r="949" spans="2:2" x14ac:dyDescent="0.2">
      <c r="B949" s="1">
        <v>-436.34969999999998</v>
      </c>
    </row>
    <row r="950" spans="2:2" x14ac:dyDescent="0.2">
      <c r="B950" s="1">
        <v>-436.36939000000001</v>
      </c>
    </row>
    <row r="951" spans="2:2" x14ac:dyDescent="0.2">
      <c r="B951" s="1">
        <v>-436.41489999999999</v>
      </c>
    </row>
    <row r="952" spans="2:2" x14ac:dyDescent="0.2">
      <c r="B952" s="1">
        <v>-436.48957999999999</v>
      </c>
    </row>
    <row r="953" spans="2:2" x14ac:dyDescent="0.2">
      <c r="B953" s="1">
        <v>-436.58940000000001</v>
      </c>
    </row>
    <row r="954" spans="2:2" x14ac:dyDescent="0.2">
      <c r="B954" s="1">
        <v>-436.70287999999999</v>
      </c>
    </row>
    <row r="955" spans="2:2" x14ac:dyDescent="0.2">
      <c r="B955" s="1">
        <v>-436.81374</v>
      </c>
    </row>
    <row r="956" spans="2:2" x14ac:dyDescent="0.2">
      <c r="B956" s="1">
        <v>-436.90663999999998</v>
      </c>
    </row>
    <row r="957" spans="2:2" x14ac:dyDescent="0.2">
      <c r="B957" s="1">
        <v>-436.96857999999997</v>
      </c>
    </row>
    <row r="958" spans="2:2" x14ac:dyDescent="0.2">
      <c r="B958" s="1">
        <v>-436.98718000000002</v>
      </c>
    </row>
    <row r="959" spans="2:2" x14ac:dyDescent="0.2">
      <c r="B959" s="1">
        <v>-436.95913000000002</v>
      </c>
    </row>
    <row r="960" spans="2:2" x14ac:dyDescent="0.2">
      <c r="B960" s="1">
        <v>-436.88081</v>
      </c>
    </row>
    <row r="961" spans="2:2" x14ac:dyDescent="0.2">
      <c r="B961" s="1">
        <v>-436.75538</v>
      </c>
    </row>
    <row r="962" spans="2:2" x14ac:dyDescent="0.2">
      <c r="B962" s="1">
        <v>-436.58987000000002</v>
      </c>
    </row>
    <row r="963" spans="2:2" x14ac:dyDescent="0.2">
      <c r="B963" s="1">
        <v>-436.39465000000001</v>
      </c>
    </row>
    <row r="964" spans="2:2" x14ac:dyDescent="0.2">
      <c r="B964" s="1">
        <v>-436.18603000000002</v>
      </c>
    </row>
    <row r="965" spans="2:2" x14ac:dyDescent="0.2">
      <c r="B965" s="1">
        <v>-435.97987000000001</v>
      </c>
    </row>
    <row r="966" spans="2:2" x14ac:dyDescent="0.2">
      <c r="B966" s="1">
        <v>-435.79354999999998</v>
      </c>
    </row>
    <row r="967" spans="2:2" x14ac:dyDescent="0.2">
      <c r="B967" s="1">
        <v>-435.64143999999999</v>
      </c>
    </row>
    <row r="968" spans="2:2" x14ac:dyDescent="0.2">
      <c r="B968" s="1">
        <v>-435.53266000000002</v>
      </c>
    </row>
    <row r="969" spans="2:2" x14ac:dyDescent="0.2">
      <c r="B969" s="1">
        <v>-435.47278999999997</v>
      </c>
    </row>
    <row r="970" spans="2:2" x14ac:dyDescent="0.2">
      <c r="B970" s="1">
        <v>-435.46075000000002</v>
      </c>
    </row>
    <row r="971" spans="2:2" x14ac:dyDescent="0.2">
      <c r="B971" s="1">
        <v>-435.48979000000003</v>
      </c>
    </row>
    <row r="972" spans="2:2" x14ac:dyDescent="0.2">
      <c r="B972" s="1">
        <v>-435.54667000000001</v>
      </c>
    </row>
    <row r="973" spans="2:2" x14ac:dyDescent="0.2">
      <c r="B973" s="1">
        <v>-435.61466999999999</v>
      </c>
    </row>
    <row r="974" spans="2:2" x14ac:dyDescent="0.2">
      <c r="B974" s="1">
        <v>-435.67209000000003</v>
      </c>
    </row>
    <row r="975" spans="2:2" x14ac:dyDescent="0.2">
      <c r="B975" s="1">
        <v>-435.70039000000003</v>
      </c>
    </row>
    <row r="976" spans="2:2" x14ac:dyDescent="0.2">
      <c r="B976" s="1">
        <v>-435.68344999999999</v>
      </c>
    </row>
    <row r="977" spans="2:2" x14ac:dyDescent="0.2">
      <c r="B977" s="1">
        <v>-435.61237999999997</v>
      </c>
    </row>
    <row r="978" spans="2:2" x14ac:dyDescent="0.2">
      <c r="B978" s="1">
        <v>-435.48698000000002</v>
      </c>
    </row>
    <row r="979" spans="2:2" x14ac:dyDescent="0.2">
      <c r="B979" s="1">
        <v>-435.3184</v>
      </c>
    </row>
    <row r="980" spans="2:2" x14ac:dyDescent="0.2">
      <c r="B980" s="1">
        <v>-435.1268</v>
      </c>
    </row>
    <row r="981" spans="2:2" x14ac:dyDescent="0.2">
      <c r="B981" s="1">
        <v>-434.93601000000001</v>
      </c>
    </row>
    <row r="982" spans="2:2" x14ac:dyDescent="0.2">
      <c r="B982" s="1">
        <v>-434.77015</v>
      </c>
    </row>
    <row r="983" spans="2:2" x14ac:dyDescent="0.2">
      <c r="B983" s="1">
        <v>-434.64803999999998</v>
      </c>
    </row>
    <row r="984" spans="2:2" x14ac:dyDescent="0.2">
      <c r="B984" s="1">
        <v>-434.57925999999998</v>
      </c>
    </row>
    <row r="985" spans="2:2" x14ac:dyDescent="0.2">
      <c r="B985" s="1">
        <v>-434.56639999999999</v>
      </c>
    </row>
    <row r="986" spans="2:2" x14ac:dyDescent="0.2">
      <c r="B986" s="1">
        <v>-434.60374999999999</v>
      </c>
    </row>
    <row r="987" spans="2:2" x14ac:dyDescent="0.2">
      <c r="B987" s="1">
        <v>-434.68365999999997</v>
      </c>
    </row>
    <row r="988" spans="2:2" x14ac:dyDescent="0.2">
      <c r="B988" s="1">
        <v>-434.79480999999998</v>
      </c>
    </row>
    <row r="989" spans="2:2" x14ac:dyDescent="0.2">
      <c r="B989" s="1">
        <v>-434.92698000000001</v>
      </c>
    </row>
    <row r="990" spans="2:2" x14ac:dyDescent="0.2">
      <c r="B990" s="1">
        <v>-435.07064000000003</v>
      </c>
    </row>
    <row r="991" spans="2:2" x14ac:dyDescent="0.2">
      <c r="B991" s="1">
        <v>-435.21965</v>
      </c>
    </row>
    <row r="992" spans="2:2" x14ac:dyDescent="0.2">
      <c r="B992" s="1">
        <v>-435.37130000000002</v>
      </c>
    </row>
    <row r="993" spans="2:2" x14ac:dyDescent="0.2">
      <c r="B993" s="1">
        <v>-435.52226999999999</v>
      </c>
    </row>
    <row r="994" spans="2:2" x14ac:dyDescent="0.2">
      <c r="B994" s="1">
        <v>-435.67156</v>
      </c>
    </row>
    <row r="995" spans="2:2" x14ac:dyDescent="0.2">
      <c r="B995" s="1">
        <v>-435.81799000000001</v>
      </c>
    </row>
    <row r="996" spans="2:2" x14ac:dyDescent="0.2">
      <c r="B996" s="1">
        <v>-435.95960000000002</v>
      </c>
    </row>
    <row r="997" spans="2:2" x14ac:dyDescent="0.2">
      <c r="B997" s="1">
        <v>-436.09280999999999</v>
      </c>
    </row>
    <row r="998" spans="2:2" x14ac:dyDescent="0.2">
      <c r="B998" s="1">
        <v>-436.21176000000003</v>
      </c>
    </row>
    <row r="999" spans="2:2" x14ac:dyDescent="0.2">
      <c r="B999" s="1">
        <v>-436.31074000000001</v>
      </c>
    </row>
    <row r="1000" spans="2:2" x14ac:dyDescent="0.2">
      <c r="B1000" s="1">
        <v>-436.38783000000001</v>
      </c>
    </row>
    <row r="1001" spans="2:2" x14ac:dyDescent="0.2">
      <c r="B1001" s="1">
        <v>-436.44848999999999</v>
      </c>
    </row>
    <row r="1002" spans="2:2" x14ac:dyDescent="0.2">
      <c r="B1002" s="1">
        <v>-436.50391999999999</v>
      </c>
    </row>
    <row r="1003" spans="2:2" x14ac:dyDescent="0.2">
      <c r="B1003" s="1">
        <v>-436.56867999999997</v>
      </c>
    </row>
    <row r="1004" spans="2:2" x14ac:dyDescent="0.2">
      <c r="B1004" s="1">
        <v>-436.65818999999999</v>
      </c>
    </row>
    <row r="1005" spans="2:2" x14ac:dyDescent="0.2">
      <c r="B1005" s="1">
        <v>-436.78591999999998</v>
      </c>
    </row>
    <row r="1006" spans="2:2" x14ac:dyDescent="0.2">
      <c r="B1006" s="1">
        <v>-436.95886999999999</v>
      </c>
    </row>
    <row r="1007" spans="2:2" x14ac:dyDescent="0.2">
      <c r="B1007" s="1">
        <v>-437.17365000000001</v>
      </c>
    </row>
    <row r="1008" spans="2:2" x14ac:dyDescent="0.2">
      <c r="B1008" s="1">
        <v>-437.41627999999997</v>
      </c>
    </row>
    <row r="1009" spans="2:2" x14ac:dyDescent="0.2">
      <c r="B1009" s="1">
        <v>-437.66615000000002</v>
      </c>
    </row>
    <row r="1010" spans="2:2" x14ac:dyDescent="0.2">
      <c r="B1010" s="1">
        <v>-437.89778000000001</v>
      </c>
    </row>
    <row r="1011" spans="2:2" x14ac:dyDescent="0.2">
      <c r="B1011" s="1">
        <v>-438.08377999999999</v>
      </c>
    </row>
    <row r="1012" spans="2:2" x14ac:dyDescent="0.2">
      <c r="B1012" s="1">
        <v>-438.20055000000002</v>
      </c>
    </row>
    <row r="1013" spans="2:2" x14ac:dyDescent="0.2">
      <c r="B1013" s="1">
        <v>-438.22746999999998</v>
      </c>
    </row>
    <row r="1014" spans="2:2" x14ac:dyDescent="0.2">
      <c r="B1014" s="1">
        <v>-438.15260000000001</v>
      </c>
    </row>
    <row r="1015" spans="2:2" x14ac:dyDescent="0.2">
      <c r="B1015" s="1">
        <v>-437.97552999999999</v>
      </c>
    </row>
    <row r="1016" spans="2:2" x14ac:dyDescent="0.2">
      <c r="B1016" s="1">
        <v>-437.6995</v>
      </c>
    </row>
    <row r="1017" spans="2:2" x14ac:dyDescent="0.2">
      <c r="B1017" s="1">
        <v>-437.33573999999999</v>
      </c>
    </row>
    <row r="1018" spans="2:2" x14ac:dyDescent="0.2">
      <c r="B1018" s="1">
        <v>-436.90687000000003</v>
      </c>
    </row>
    <row r="1019" spans="2:2" x14ac:dyDescent="0.2">
      <c r="B1019" s="1">
        <v>-436.43932999999998</v>
      </c>
    </row>
    <row r="1020" spans="2:2" x14ac:dyDescent="0.2">
      <c r="B1020" s="1">
        <v>-435.96361000000002</v>
      </c>
    </row>
    <row r="1021" spans="2:2" x14ac:dyDescent="0.2">
      <c r="B1021" s="1">
        <v>-435.51202000000001</v>
      </c>
    </row>
    <row r="1022" spans="2:2" x14ac:dyDescent="0.2">
      <c r="B1022" s="1">
        <v>-435.11935</v>
      </c>
    </row>
    <row r="1023" spans="2:2" x14ac:dyDescent="0.2">
      <c r="B1023" s="1">
        <v>-434.81569999999999</v>
      </c>
    </row>
    <row r="1024" spans="2:2" x14ac:dyDescent="0.2">
      <c r="B1024" s="1">
        <v>-434.62396000000001</v>
      </c>
    </row>
    <row r="1025" spans="2:2" x14ac:dyDescent="0.2">
      <c r="B1025" s="1">
        <v>-434.55748999999997</v>
      </c>
    </row>
    <row r="1026" spans="2:2" x14ac:dyDescent="0.2">
      <c r="B1026" s="1">
        <v>-434.61824000000001</v>
      </c>
    </row>
    <row r="1027" spans="2:2" x14ac:dyDescent="0.2">
      <c r="B1027" s="1">
        <v>-434.79446999999999</v>
      </c>
    </row>
    <row r="1028" spans="2:2" x14ac:dyDescent="0.2">
      <c r="B1028" s="1">
        <v>-435.06105000000002</v>
      </c>
    </row>
    <row r="1029" spans="2:2" x14ac:dyDescent="0.2">
      <c r="B1029" s="1">
        <v>-435.38324</v>
      </c>
    </row>
    <row r="1030" spans="2:2" x14ac:dyDescent="0.2">
      <c r="B1030" s="1">
        <v>-435.72086999999999</v>
      </c>
    </row>
    <row r="1031" spans="2:2" x14ac:dyDescent="0.2">
      <c r="B1031" s="1">
        <v>-436.02980000000002</v>
      </c>
    </row>
    <row r="1032" spans="2:2" x14ac:dyDescent="0.2">
      <c r="B1032" s="1">
        <v>-436.27109000000002</v>
      </c>
    </row>
    <row r="1033" spans="2:2" x14ac:dyDescent="0.2">
      <c r="B1033" s="1">
        <v>-436.41383999999999</v>
      </c>
    </row>
    <row r="1034" spans="2:2" x14ac:dyDescent="0.2">
      <c r="B1034" s="1">
        <v>-436.43867</v>
      </c>
    </row>
    <row r="1035" spans="2:2" x14ac:dyDescent="0.2">
      <c r="B1035" s="1">
        <v>-436.34780000000001</v>
      </c>
    </row>
    <row r="1036" spans="2:2" x14ac:dyDescent="0.2">
      <c r="B1036" s="1">
        <v>-436.15120000000002</v>
      </c>
    </row>
    <row r="1037" spans="2:2" x14ac:dyDescent="0.2">
      <c r="B1037" s="1">
        <v>-435.87232999999998</v>
      </c>
    </row>
    <row r="1038" spans="2:2" x14ac:dyDescent="0.2">
      <c r="B1038" s="1">
        <v>-435.54113000000001</v>
      </c>
    </row>
    <row r="1039" spans="2:2" x14ac:dyDescent="0.2">
      <c r="B1039" s="1">
        <v>-435.19202999999999</v>
      </c>
    </row>
    <row r="1040" spans="2:2" x14ac:dyDescent="0.2">
      <c r="B1040" s="1">
        <v>-434.86075</v>
      </c>
    </row>
    <row r="1041" spans="2:2" x14ac:dyDescent="0.2">
      <c r="B1041" s="1">
        <v>-434.57801000000001</v>
      </c>
    </row>
    <row r="1042" spans="2:2" x14ac:dyDescent="0.2">
      <c r="B1042" s="1">
        <v>-434.37241</v>
      </c>
    </row>
    <row r="1043" spans="2:2" x14ac:dyDescent="0.2">
      <c r="B1043" s="1">
        <v>-434.26395000000002</v>
      </c>
    </row>
    <row r="1044" spans="2:2" x14ac:dyDescent="0.2">
      <c r="B1044" s="1">
        <v>-434.26506999999998</v>
      </c>
    </row>
    <row r="1045" spans="2:2" x14ac:dyDescent="0.2">
      <c r="B1045" s="1">
        <v>-434.37869999999998</v>
      </c>
    </row>
    <row r="1046" spans="2:2" x14ac:dyDescent="0.2">
      <c r="B1046" s="1">
        <v>-434.60054000000002</v>
      </c>
    </row>
    <row r="1047" spans="2:2" x14ac:dyDescent="0.2">
      <c r="B1047" s="1">
        <v>-434.91886</v>
      </c>
    </row>
    <row r="1048" spans="2:2" x14ac:dyDescent="0.2">
      <c r="B1048" s="1">
        <v>-435.31335000000001</v>
      </c>
    </row>
    <row r="1049" spans="2:2" x14ac:dyDescent="0.2">
      <c r="B1049" s="1">
        <v>-435.76058999999998</v>
      </c>
    </row>
    <row r="1050" spans="2:2" x14ac:dyDescent="0.2">
      <c r="B1050" s="1">
        <v>-436.23110000000003</v>
      </c>
    </row>
    <row r="1051" spans="2:2" x14ac:dyDescent="0.2">
      <c r="B1051" s="1">
        <v>-436.69414</v>
      </c>
    </row>
    <row r="1052" spans="2:2" x14ac:dyDescent="0.2">
      <c r="B1052" s="1">
        <v>-437.11988000000002</v>
      </c>
    </row>
    <row r="1053" spans="2:2" x14ac:dyDescent="0.2">
      <c r="B1053" s="1">
        <v>-437.48156</v>
      </c>
    </row>
    <row r="1054" spans="2:2" x14ac:dyDescent="0.2">
      <c r="B1054" s="1">
        <v>-437.75706000000002</v>
      </c>
    </row>
    <row r="1055" spans="2:2" x14ac:dyDescent="0.2">
      <c r="B1055" s="1">
        <v>-437.93256000000002</v>
      </c>
    </row>
    <row r="1056" spans="2:2" x14ac:dyDescent="0.2">
      <c r="B1056" s="1">
        <v>-438.00434999999999</v>
      </c>
    </row>
    <row r="1057" spans="2:2" x14ac:dyDescent="0.2">
      <c r="B1057" s="1">
        <v>-437.97640999999999</v>
      </c>
    </row>
    <row r="1058" spans="2:2" x14ac:dyDescent="0.2">
      <c r="B1058" s="1">
        <v>-437.86342999999999</v>
      </c>
    </row>
    <row r="1059" spans="2:2" x14ac:dyDescent="0.2">
      <c r="B1059" s="1">
        <v>-437.68493999999998</v>
      </c>
    </row>
    <row r="1060" spans="2:2" x14ac:dyDescent="0.2">
      <c r="B1060" s="1">
        <v>-437.46521999999999</v>
      </c>
    </row>
    <row r="1061" spans="2:2" x14ac:dyDescent="0.2">
      <c r="B1061" s="1">
        <v>-437.22890000000001</v>
      </c>
    </row>
    <row r="1062" spans="2:2" x14ac:dyDescent="0.2">
      <c r="B1062" s="1">
        <v>-437.00099999999998</v>
      </c>
    </row>
    <row r="1063" spans="2:2" x14ac:dyDescent="0.2">
      <c r="B1063" s="1">
        <v>-436.80874999999997</v>
      </c>
    </row>
    <row r="1064" spans="2:2" x14ac:dyDescent="0.2">
      <c r="B1064" s="1">
        <v>-436.67428999999998</v>
      </c>
    </row>
    <row r="1065" spans="2:2" x14ac:dyDescent="0.2">
      <c r="B1065" s="1">
        <v>-436.61232000000001</v>
      </c>
    </row>
    <row r="1066" spans="2:2" x14ac:dyDescent="0.2">
      <c r="B1066" s="1">
        <v>-436.63103999999998</v>
      </c>
    </row>
    <row r="1067" spans="2:2" x14ac:dyDescent="0.2">
      <c r="B1067" s="1">
        <v>-436.72678000000002</v>
      </c>
    </row>
    <row r="1068" spans="2:2" x14ac:dyDescent="0.2">
      <c r="B1068" s="1">
        <v>-436.88727999999998</v>
      </c>
    </row>
    <row r="1069" spans="2:2" x14ac:dyDescent="0.2">
      <c r="B1069" s="1">
        <v>-437.09696000000002</v>
      </c>
    </row>
    <row r="1070" spans="2:2" x14ac:dyDescent="0.2">
      <c r="B1070" s="1">
        <v>-437.33316000000002</v>
      </c>
    </row>
    <row r="1071" spans="2:2" x14ac:dyDescent="0.2">
      <c r="B1071" s="1">
        <v>-437.57283000000001</v>
      </c>
    </row>
    <row r="1072" spans="2:2" x14ac:dyDescent="0.2">
      <c r="B1072" s="1">
        <v>-437.79529000000002</v>
      </c>
    </row>
    <row r="1073" spans="2:2" x14ac:dyDescent="0.2">
      <c r="B1073" s="1">
        <v>-437.97937999999999</v>
      </c>
    </row>
    <row r="1074" spans="2:2" x14ac:dyDescent="0.2">
      <c r="B1074" s="1">
        <v>-438.10944999999998</v>
      </c>
    </row>
    <row r="1075" spans="2:2" x14ac:dyDescent="0.2">
      <c r="B1075" s="1">
        <v>-438.17345</v>
      </c>
    </row>
    <row r="1076" spans="2:2" x14ac:dyDescent="0.2">
      <c r="B1076" s="1">
        <v>-438.16622000000001</v>
      </c>
    </row>
    <row r="1077" spans="2:2" x14ac:dyDescent="0.2">
      <c r="B1077" s="1">
        <v>-438.08913999999999</v>
      </c>
    </row>
    <row r="1078" spans="2:2" x14ac:dyDescent="0.2">
      <c r="B1078" s="1">
        <v>-437.95055000000002</v>
      </c>
    </row>
    <row r="1079" spans="2:2" x14ac:dyDescent="0.2">
      <c r="B1079" s="1">
        <v>-437.76614999999998</v>
      </c>
    </row>
    <row r="1080" spans="2:2" x14ac:dyDescent="0.2">
      <c r="B1080" s="1">
        <v>-437.55601999999999</v>
      </c>
    </row>
    <row r="1081" spans="2:2" x14ac:dyDescent="0.2">
      <c r="B1081" s="1">
        <v>-437.34120999999999</v>
      </c>
    </row>
    <row r="1082" spans="2:2" x14ac:dyDescent="0.2">
      <c r="B1082" s="1">
        <v>-437.14112</v>
      </c>
    </row>
    <row r="1083" spans="2:2" x14ac:dyDescent="0.2">
      <c r="B1083" s="1">
        <v>-436.97217000000001</v>
      </c>
    </row>
    <row r="1084" spans="2:2" x14ac:dyDescent="0.2">
      <c r="B1084" s="1">
        <v>-436.84390999999999</v>
      </c>
    </row>
    <row r="1085" spans="2:2" x14ac:dyDescent="0.2">
      <c r="B1085" s="1">
        <v>-436.76078000000001</v>
      </c>
    </row>
    <row r="1086" spans="2:2" x14ac:dyDescent="0.2">
      <c r="B1086" s="1">
        <v>-436.72368999999998</v>
      </c>
    </row>
    <row r="1087" spans="2:2" x14ac:dyDescent="0.2">
      <c r="B1087" s="1">
        <v>-436.73221000000001</v>
      </c>
    </row>
    <row r="1088" spans="2:2" x14ac:dyDescent="0.2">
      <c r="B1088" s="1">
        <v>-436.78775000000002</v>
      </c>
    </row>
    <row r="1089" spans="2:2" x14ac:dyDescent="0.2">
      <c r="B1089" s="1">
        <v>-436.89193</v>
      </c>
    </row>
    <row r="1090" spans="2:2" x14ac:dyDescent="0.2">
      <c r="B1090" s="1">
        <v>-437.04451999999998</v>
      </c>
    </row>
    <row r="1091" spans="2:2" x14ac:dyDescent="0.2">
      <c r="B1091" s="1">
        <v>-437.24437</v>
      </c>
    </row>
    <row r="1092" spans="2:2" x14ac:dyDescent="0.2">
      <c r="B1092" s="1">
        <v>-437.47980000000001</v>
      </c>
    </row>
    <row r="1093" spans="2:2" x14ac:dyDescent="0.2">
      <c r="B1093" s="1">
        <v>-437.72570999999999</v>
      </c>
    </row>
    <row r="1094" spans="2:2" x14ac:dyDescent="0.2">
      <c r="B1094" s="1">
        <v>-437.94761</v>
      </c>
    </row>
    <row r="1095" spans="2:2" x14ac:dyDescent="0.2">
      <c r="B1095" s="1">
        <v>-438.10782</v>
      </c>
    </row>
    <row r="1096" spans="2:2" x14ac:dyDescent="0.2">
      <c r="B1096" s="1">
        <v>-438.17746</v>
      </c>
    </row>
    <row r="1097" spans="2:2" x14ac:dyDescent="0.2">
      <c r="B1097" s="1">
        <v>-438.13988999999998</v>
      </c>
    </row>
    <row r="1098" spans="2:2" x14ac:dyDescent="0.2">
      <c r="B1098" s="1">
        <v>-437.99354</v>
      </c>
    </row>
    <row r="1099" spans="2:2" x14ac:dyDescent="0.2">
      <c r="B1099" s="1">
        <v>-437.75130000000001</v>
      </c>
    </row>
    <row r="1100" spans="2:2" x14ac:dyDescent="0.2">
      <c r="B1100" s="1">
        <v>-437.43615999999997</v>
      </c>
    </row>
    <row r="1101" spans="2:2" x14ac:dyDescent="0.2">
      <c r="B1101" s="1">
        <v>-437.08003000000002</v>
      </c>
    </row>
    <row r="1102" spans="2:2" x14ac:dyDescent="0.2">
      <c r="B1102" s="1">
        <v>-436.71904000000001</v>
      </c>
    </row>
    <row r="1103" spans="2:2" x14ac:dyDescent="0.2">
      <c r="B1103" s="1">
        <v>-436.39702</v>
      </c>
    </row>
    <row r="1104" spans="2:2" x14ac:dyDescent="0.2">
      <c r="B1104" s="1">
        <v>-436.15789000000001</v>
      </c>
    </row>
    <row r="1105" spans="2:2" x14ac:dyDescent="0.2">
      <c r="B1105" s="1">
        <v>-436.03820999999999</v>
      </c>
    </row>
    <row r="1106" spans="2:2" x14ac:dyDescent="0.2">
      <c r="B1106" s="1">
        <v>-436.06097</v>
      </c>
    </row>
    <row r="1107" spans="2:2" x14ac:dyDescent="0.2">
      <c r="B1107" s="1">
        <v>-436.22895999999997</v>
      </c>
    </row>
    <row r="1108" spans="2:2" x14ac:dyDescent="0.2">
      <c r="B1108" s="1">
        <v>-436.52323000000001</v>
      </c>
    </row>
    <row r="1109" spans="2:2" x14ac:dyDescent="0.2">
      <c r="B1109" s="1">
        <v>-436.90886</v>
      </c>
    </row>
    <row r="1110" spans="2:2" x14ac:dyDescent="0.2">
      <c r="B1110" s="1">
        <v>-437.34188999999998</v>
      </c>
    </row>
    <row r="1111" spans="2:2" x14ac:dyDescent="0.2">
      <c r="B1111" s="1">
        <v>-437.77724000000001</v>
      </c>
    </row>
    <row r="1112" spans="2:2" x14ac:dyDescent="0.2">
      <c r="B1112" s="1">
        <v>-438.17491000000001</v>
      </c>
    </row>
    <row r="1113" spans="2:2" x14ac:dyDescent="0.2">
      <c r="B1113" s="1">
        <v>-438.50957</v>
      </c>
    </row>
    <row r="1114" spans="2:2" x14ac:dyDescent="0.2">
      <c r="B1114" s="1">
        <v>-438.76783999999998</v>
      </c>
    </row>
    <row r="1115" spans="2:2" x14ac:dyDescent="0.2">
      <c r="B1115" s="1">
        <v>-438.95202999999998</v>
      </c>
    </row>
    <row r="1116" spans="2:2" x14ac:dyDescent="0.2">
      <c r="B1116" s="1">
        <v>-439.07742000000002</v>
      </c>
    </row>
    <row r="1117" spans="2:2" x14ac:dyDescent="0.2">
      <c r="B1117" s="1">
        <v>-439.16439000000003</v>
      </c>
    </row>
    <row r="1118" spans="2:2" x14ac:dyDescent="0.2">
      <c r="B1118" s="1">
        <v>-439.23464000000001</v>
      </c>
    </row>
    <row r="1119" spans="2:2" x14ac:dyDescent="0.2">
      <c r="B1119" s="1">
        <v>-439.30743999999999</v>
      </c>
    </row>
    <row r="1120" spans="2:2" x14ac:dyDescent="0.2">
      <c r="B1120" s="1">
        <v>-439.39263</v>
      </c>
    </row>
    <row r="1121" spans="2:2" x14ac:dyDescent="0.2">
      <c r="B1121" s="1">
        <v>-439.48772000000002</v>
      </c>
    </row>
    <row r="1122" spans="2:2" x14ac:dyDescent="0.2">
      <c r="B1122" s="1">
        <v>-439.58638000000002</v>
      </c>
    </row>
    <row r="1123" spans="2:2" x14ac:dyDescent="0.2">
      <c r="B1123" s="1">
        <v>-439.68034</v>
      </c>
    </row>
    <row r="1124" spans="2:2" x14ac:dyDescent="0.2">
      <c r="B1124" s="1">
        <v>-439.76310000000001</v>
      </c>
    </row>
    <row r="1125" spans="2:2" x14ac:dyDescent="0.2">
      <c r="B1125" s="1">
        <v>-439.83341999999999</v>
      </c>
    </row>
    <row r="1126" spans="2:2" x14ac:dyDescent="0.2">
      <c r="B1126" s="1">
        <v>-439.89251999999999</v>
      </c>
    </row>
    <row r="1127" spans="2:2" x14ac:dyDescent="0.2">
      <c r="B1127" s="1">
        <v>-439.94869</v>
      </c>
    </row>
    <row r="1128" spans="2:2" x14ac:dyDescent="0.2">
      <c r="B1128" s="1">
        <v>-440.01085999999998</v>
      </c>
    </row>
    <row r="1129" spans="2:2" x14ac:dyDescent="0.2">
      <c r="B1129" s="1">
        <v>-440.084</v>
      </c>
    </row>
    <row r="1130" spans="2:2" x14ac:dyDescent="0.2">
      <c r="B1130" s="1">
        <v>-440.17264999999998</v>
      </c>
    </row>
    <row r="1131" spans="2:2" x14ac:dyDescent="0.2">
      <c r="B1131" s="1">
        <v>-440.27926000000002</v>
      </c>
    </row>
    <row r="1132" spans="2:2" x14ac:dyDescent="0.2">
      <c r="B1132" s="1">
        <v>-440.40190000000001</v>
      </c>
    </row>
    <row r="1133" spans="2:2" x14ac:dyDescent="0.2">
      <c r="B1133" s="1">
        <v>-440.53516000000002</v>
      </c>
    </row>
    <row r="1134" spans="2:2" x14ac:dyDescent="0.2">
      <c r="B1134" s="1">
        <v>-440.67245000000003</v>
      </c>
    </row>
    <row r="1135" spans="2:2" x14ac:dyDescent="0.2">
      <c r="B1135" s="1">
        <v>-440.80108000000001</v>
      </c>
    </row>
    <row r="1136" spans="2:2" x14ac:dyDescent="0.2">
      <c r="B1136" s="1">
        <v>-440.90938999999997</v>
      </c>
    </row>
    <row r="1137" spans="2:2" x14ac:dyDescent="0.2">
      <c r="B1137" s="1">
        <v>-440.98565000000002</v>
      </c>
    </row>
    <row r="1138" spans="2:2" x14ac:dyDescent="0.2">
      <c r="B1138" s="1">
        <v>-441.02202999999997</v>
      </c>
    </row>
    <row r="1139" spans="2:2" x14ac:dyDescent="0.2">
      <c r="B1139" s="1">
        <v>-441.01605000000001</v>
      </c>
    </row>
    <row r="1140" spans="2:2" x14ac:dyDescent="0.2">
      <c r="B1140" s="1">
        <v>-440.96755000000002</v>
      </c>
    </row>
    <row r="1141" spans="2:2" x14ac:dyDescent="0.2">
      <c r="B1141" s="1">
        <v>-440.87878999999998</v>
      </c>
    </row>
    <row r="1142" spans="2:2" x14ac:dyDescent="0.2">
      <c r="B1142" s="1">
        <v>-440.75578000000002</v>
      </c>
    </row>
    <row r="1143" spans="2:2" x14ac:dyDescent="0.2">
      <c r="B1143" s="1">
        <v>-440.60550999999998</v>
      </c>
    </row>
    <row r="1144" spans="2:2" x14ac:dyDescent="0.2">
      <c r="B1144" s="1">
        <v>-440.43738000000002</v>
      </c>
    </row>
    <row r="1145" spans="2:2" x14ac:dyDescent="0.2">
      <c r="B1145" s="1">
        <v>-440.25468999999998</v>
      </c>
    </row>
    <row r="1146" spans="2:2" x14ac:dyDescent="0.2">
      <c r="B1146" s="1">
        <v>-440.05792000000002</v>
      </c>
    </row>
    <row r="1147" spans="2:2" x14ac:dyDescent="0.2">
      <c r="B1147" s="1">
        <v>-439.84627999999998</v>
      </c>
    </row>
    <row r="1148" spans="2:2" x14ac:dyDescent="0.2">
      <c r="B1148" s="1">
        <v>-439.62072000000001</v>
      </c>
    </row>
    <row r="1149" spans="2:2" x14ac:dyDescent="0.2">
      <c r="B1149" s="1">
        <v>-439.37939999999998</v>
      </c>
    </row>
    <row r="1150" spans="2:2" x14ac:dyDescent="0.2">
      <c r="B1150" s="1">
        <v>-439.12135000000001</v>
      </c>
    </row>
    <row r="1151" spans="2:2" x14ac:dyDescent="0.2">
      <c r="B1151" s="1">
        <v>-438.84753000000001</v>
      </c>
    </row>
    <row r="1152" spans="2:2" x14ac:dyDescent="0.2">
      <c r="B1152" s="1">
        <v>-438.56135999999998</v>
      </c>
    </row>
    <row r="1153" spans="2:2" x14ac:dyDescent="0.2">
      <c r="B1153" s="1">
        <v>-438.26990000000001</v>
      </c>
    </row>
    <row r="1154" spans="2:2" x14ac:dyDescent="0.2">
      <c r="B1154" s="1">
        <v>-437.98217</v>
      </c>
    </row>
    <row r="1155" spans="2:2" x14ac:dyDescent="0.2">
      <c r="B1155" s="1">
        <v>-437.70862</v>
      </c>
    </row>
    <row r="1156" spans="2:2" x14ac:dyDescent="0.2">
      <c r="B1156" s="1">
        <v>-437.46001999999999</v>
      </c>
    </row>
    <row r="1157" spans="2:2" x14ac:dyDescent="0.2">
      <c r="B1157" s="1">
        <v>-437.24088</v>
      </c>
    </row>
    <row r="1158" spans="2:2" x14ac:dyDescent="0.2">
      <c r="B1158" s="1">
        <v>-437.05381</v>
      </c>
    </row>
    <row r="1159" spans="2:2" x14ac:dyDescent="0.2">
      <c r="B1159" s="1">
        <v>-436.89733000000001</v>
      </c>
    </row>
    <row r="1160" spans="2:2" x14ac:dyDescent="0.2">
      <c r="B1160" s="1">
        <v>-436.76992999999999</v>
      </c>
    </row>
    <row r="1161" spans="2:2" x14ac:dyDescent="0.2">
      <c r="B1161" s="1">
        <v>-436.66762999999997</v>
      </c>
    </row>
    <row r="1162" spans="2:2" x14ac:dyDescent="0.2">
      <c r="B1162" s="1">
        <v>-436.58911999999998</v>
      </c>
    </row>
    <row r="1163" spans="2:2" x14ac:dyDescent="0.2">
      <c r="B1163" s="1">
        <v>-436.53122000000002</v>
      </c>
    </row>
    <row r="1164" spans="2:2" x14ac:dyDescent="0.2">
      <c r="B1164" s="1">
        <v>-436.48894000000001</v>
      </c>
    </row>
    <row r="1165" spans="2:2" x14ac:dyDescent="0.2">
      <c r="B1165" s="1">
        <v>-436.45468</v>
      </c>
    </row>
    <row r="1166" spans="2:2" x14ac:dyDescent="0.2">
      <c r="B1166" s="1">
        <v>-436.41710999999998</v>
      </c>
    </row>
    <row r="1167" spans="2:2" x14ac:dyDescent="0.2">
      <c r="B1167" s="1">
        <v>-436.36239999999998</v>
      </c>
    </row>
    <row r="1168" spans="2:2" x14ac:dyDescent="0.2">
      <c r="B1168" s="1">
        <v>-436.27863000000002</v>
      </c>
    </row>
    <row r="1169" spans="2:2" x14ac:dyDescent="0.2">
      <c r="B1169" s="1">
        <v>-436.15595999999999</v>
      </c>
    </row>
    <row r="1170" spans="2:2" x14ac:dyDescent="0.2">
      <c r="B1170" s="1">
        <v>-435.99556000000001</v>
      </c>
    </row>
    <row r="1171" spans="2:2" x14ac:dyDescent="0.2">
      <c r="B1171" s="1">
        <v>-435.80570999999998</v>
      </c>
    </row>
    <row r="1172" spans="2:2" x14ac:dyDescent="0.2">
      <c r="B1172" s="1">
        <v>-435.60426000000001</v>
      </c>
    </row>
    <row r="1173" spans="2:2" x14ac:dyDescent="0.2">
      <c r="B1173" s="1">
        <v>-435.41557</v>
      </c>
    </row>
    <row r="1174" spans="2:2" x14ac:dyDescent="0.2">
      <c r="B1174" s="1">
        <v>-435.26621</v>
      </c>
    </row>
    <row r="1175" spans="2:2" x14ac:dyDescent="0.2">
      <c r="B1175" s="1">
        <v>-435.17979000000003</v>
      </c>
    </row>
    <row r="1176" spans="2:2" x14ac:dyDescent="0.2">
      <c r="B1176" s="1">
        <v>-435.17500999999999</v>
      </c>
    </row>
    <row r="1177" spans="2:2" x14ac:dyDescent="0.2">
      <c r="B1177" s="1">
        <v>-435.26276999999999</v>
      </c>
    </row>
    <row r="1178" spans="2:2" x14ac:dyDescent="0.2">
      <c r="B1178" s="1">
        <v>-435.44362999999998</v>
      </c>
    </row>
    <row r="1179" spans="2:2" x14ac:dyDescent="0.2">
      <c r="B1179" s="1">
        <v>-435.70454999999998</v>
      </c>
    </row>
    <row r="1180" spans="2:2" x14ac:dyDescent="0.2">
      <c r="B1180" s="1">
        <v>-436.02623</v>
      </c>
    </row>
    <row r="1181" spans="2:2" x14ac:dyDescent="0.2">
      <c r="B1181" s="1">
        <v>-436.38189</v>
      </c>
    </row>
    <row r="1182" spans="2:2" x14ac:dyDescent="0.2">
      <c r="B1182" s="1">
        <v>-436.74234999999999</v>
      </c>
    </row>
    <row r="1183" spans="2:2" x14ac:dyDescent="0.2">
      <c r="B1183" s="1">
        <v>-437.07717000000002</v>
      </c>
    </row>
    <row r="1184" spans="2:2" x14ac:dyDescent="0.2">
      <c r="B1184" s="1">
        <v>-437.36424</v>
      </c>
    </row>
    <row r="1185" spans="2:2" x14ac:dyDescent="0.2">
      <c r="B1185" s="1">
        <v>-437.58629999999999</v>
      </c>
    </row>
    <row r="1186" spans="2:2" x14ac:dyDescent="0.2">
      <c r="B1186" s="1">
        <v>-437.73173000000003</v>
      </c>
    </row>
    <row r="1187" spans="2:2" x14ac:dyDescent="0.2">
      <c r="B1187" s="1">
        <v>-437.79750999999999</v>
      </c>
    </row>
    <row r="1188" spans="2:2" x14ac:dyDescent="0.2">
      <c r="B1188" s="1">
        <v>-437.78550999999999</v>
      </c>
    </row>
    <row r="1189" spans="2:2" x14ac:dyDescent="0.2">
      <c r="B1189" s="1">
        <v>-437.70564999999999</v>
      </c>
    </row>
    <row r="1190" spans="2:2" x14ac:dyDescent="0.2">
      <c r="B1190" s="1">
        <v>-437.57173999999998</v>
      </c>
    </row>
    <row r="1191" spans="2:2" x14ac:dyDescent="0.2">
      <c r="B1191" s="1">
        <v>-437.40570000000002</v>
      </c>
    </row>
    <row r="1192" spans="2:2" x14ac:dyDescent="0.2">
      <c r="B1192" s="1">
        <v>-437.23475000000002</v>
      </c>
    </row>
    <row r="1193" spans="2:2" x14ac:dyDescent="0.2">
      <c r="B1193" s="1">
        <v>-437.08760000000001</v>
      </c>
    </row>
    <row r="1194" spans="2:2" x14ac:dyDescent="0.2">
      <c r="B1194" s="1">
        <v>-436.99293999999998</v>
      </c>
    </row>
    <row r="1195" spans="2:2" x14ac:dyDescent="0.2">
      <c r="B1195" s="1">
        <v>-436.97430000000003</v>
      </c>
    </row>
    <row r="1196" spans="2:2" x14ac:dyDescent="0.2">
      <c r="B1196" s="1">
        <v>-437.04293000000001</v>
      </c>
    </row>
    <row r="1197" spans="2:2" x14ac:dyDescent="0.2">
      <c r="B1197" s="1">
        <v>-437.20328999999998</v>
      </c>
    </row>
    <row r="1198" spans="2:2" x14ac:dyDescent="0.2">
      <c r="B1198" s="1">
        <v>-437.44711000000001</v>
      </c>
    </row>
    <row r="1199" spans="2:2" x14ac:dyDescent="0.2">
      <c r="B1199" s="1">
        <v>-437.75733000000002</v>
      </c>
    </row>
    <row r="1200" spans="2:2" x14ac:dyDescent="0.2">
      <c r="B1200" s="1">
        <v>-438.11214000000001</v>
      </c>
    </row>
    <row r="1201" spans="2:2" x14ac:dyDescent="0.2">
      <c r="B1201" s="1">
        <v>-438.47949</v>
      </c>
    </row>
    <row r="1202" spans="2:2" x14ac:dyDescent="0.2">
      <c r="B1202" s="1">
        <v>-438.82897000000003</v>
      </c>
    </row>
    <row r="1203" spans="2:2" x14ac:dyDescent="0.2">
      <c r="B1203" s="1">
        <v>-439.12628999999998</v>
      </c>
    </row>
    <row r="1204" spans="2:2" x14ac:dyDescent="0.2">
      <c r="B1204" s="1">
        <v>-439.33924999999999</v>
      </c>
    </row>
    <row r="1205" spans="2:2" x14ac:dyDescent="0.2">
      <c r="B1205" s="1">
        <v>-439.44391999999999</v>
      </c>
    </row>
    <row r="1206" spans="2:2" x14ac:dyDescent="0.2">
      <c r="B1206" s="1">
        <v>-439.42568999999997</v>
      </c>
    </row>
    <row r="1207" spans="2:2" x14ac:dyDescent="0.2">
      <c r="B1207" s="1">
        <v>-439.27904000000001</v>
      </c>
    </row>
    <row r="1208" spans="2:2" x14ac:dyDescent="0.2">
      <c r="B1208" s="1">
        <v>-439.01197000000002</v>
      </c>
    </row>
    <row r="1209" spans="2:2" x14ac:dyDescent="0.2">
      <c r="B1209" s="1">
        <v>-438.64567</v>
      </c>
    </row>
    <row r="1210" spans="2:2" x14ac:dyDescent="0.2">
      <c r="B1210" s="1">
        <v>-438.2131</v>
      </c>
    </row>
    <row r="1211" spans="2:2" x14ac:dyDescent="0.2">
      <c r="B1211" s="1">
        <v>-437.75200999999998</v>
      </c>
    </row>
    <row r="1212" spans="2:2" x14ac:dyDescent="0.2">
      <c r="B1212" s="1">
        <v>-437.30027000000001</v>
      </c>
    </row>
    <row r="1213" spans="2:2" x14ac:dyDescent="0.2">
      <c r="B1213" s="1">
        <v>-436.88983999999999</v>
      </c>
    </row>
    <row r="1214" spans="2:2" x14ac:dyDescent="0.2">
      <c r="B1214" s="1">
        <v>-436.53859999999997</v>
      </c>
    </row>
    <row r="1215" spans="2:2" x14ac:dyDescent="0.2">
      <c r="B1215" s="1">
        <v>-436.25099</v>
      </c>
    </row>
    <row r="1216" spans="2:2" x14ac:dyDescent="0.2">
      <c r="B1216" s="1">
        <v>-436.01801</v>
      </c>
    </row>
    <row r="1217" spans="2:2" x14ac:dyDescent="0.2">
      <c r="B1217" s="1">
        <v>-435.82567</v>
      </c>
    </row>
    <row r="1218" spans="2:2" x14ac:dyDescent="0.2">
      <c r="B1218" s="1">
        <v>-435.65647999999999</v>
      </c>
    </row>
    <row r="1219" spans="2:2" x14ac:dyDescent="0.2">
      <c r="B1219" s="1">
        <v>-435.49659000000003</v>
      </c>
    </row>
    <row r="1220" spans="2:2" x14ac:dyDescent="0.2">
      <c r="B1220" s="1">
        <v>-435.33926000000002</v>
      </c>
    </row>
    <row r="1221" spans="2:2" x14ac:dyDescent="0.2">
      <c r="B1221" s="1">
        <v>-435.17818</v>
      </c>
    </row>
    <row r="1222" spans="2:2" x14ac:dyDescent="0.2">
      <c r="B1222" s="1">
        <v>-435.01040999999998</v>
      </c>
    </row>
    <row r="1223" spans="2:2" x14ac:dyDescent="0.2">
      <c r="B1223" s="1">
        <v>-434.83560999999997</v>
      </c>
    </row>
    <row r="1224" spans="2:2" x14ac:dyDescent="0.2">
      <c r="B1224" s="1">
        <v>-434.65438</v>
      </c>
    </row>
    <row r="1225" spans="2:2" x14ac:dyDescent="0.2">
      <c r="B1225" s="1">
        <v>-434.46812999999997</v>
      </c>
    </row>
    <row r="1226" spans="2:2" x14ac:dyDescent="0.2">
      <c r="B1226" s="1">
        <v>-434.28593999999998</v>
      </c>
    </row>
    <row r="1227" spans="2:2" x14ac:dyDescent="0.2">
      <c r="B1227" s="1">
        <v>-434.11597</v>
      </c>
    </row>
    <row r="1228" spans="2:2" x14ac:dyDescent="0.2">
      <c r="B1228" s="1">
        <v>-433.96816000000001</v>
      </c>
    </row>
    <row r="1229" spans="2:2" x14ac:dyDescent="0.2">
      <c r="B1229" s="1">
        <v>-433.85066999999998</v>
      </c>
    </row>
    <row r="1230" spans="2:2" x14ac:dyDescent="0.2">
      <c r="B1230" s="1">
        <v>-433.76621999999998</v>
      </c>
    </row>
    <row r="1231" spans="2:2" x14ac:dyDescent="0.2">
      <c r="B1231" s="1">
        <v>-433.71346</v>
      </c>
    </row>
    <row r="1232" spans="2:2" x14ac:dyDescent="0.2">
      <c r="B1232" s="1">
        <v>-433.68481000000003</v>
      </c>
    </row>
    <row r="1233" spans="2:2" x14ac:dyDescent="0.2">
      <c r="B1233" s="1">
        <v>-433.6712</v>
      </c>
    </row>
    <row r="1234" spans="2:2" x14ac:dyDescent="0.2">
      <c r="B1234" s="1">
        <v>-433.66372000000001</v>
      </c>
    </row>
    <row r="1235" spans="2:2" x14ac:dyDescent="0.2">
      <c r="B1235" s="1">
        <v>-433.65672999999998</v>
      </c>
    </row>
    <row r="1236" spans="2:2" x14ac:dyDescent="0.2">
      <c r="B1236" s="1">
        <v>-433.64742000000001</v>
      </c>
    </row>
    <row r="1237" spans="2:2" x14ac:dyDescent="0.2">
      <c r="B1237" s="1">
        <v>-433.63619999999997</v>
      </c>
    </row>
    <row r="1238" spans="2:2" x14ac:dyDescent="0.2">
      <c r="B1238" s="1">
        <v>-433.62698999999998</v>
      </c>
    </row>
    <row r="1239" spans="2:2" x14ac:dyDescent="0.2">
      <c r="B1239" s="1">
        <v>-433.62572999999998</v>
      </c>
    </row>
    <row r="1240" spans="2:2" x14ac:dyDescent="0.2">
      <c r="B1240" s="1">
        <v>-433.64238</v>
      </c>
    </row>
    <row r="1241" spans="2:2" x14ac:dyDescent="0.2">
      <c r="B1241" s="1">
        <v>-433.68707000000001</v>
      </c>
    </row>
    <row r="1242" spans="2:2" x14ac:dyDescent="0.2">
      <c r="B1242" s="1">
        <v>-433.76927999999998</v>
      </c>
    </row>
    <row r="1243" spans="2:2" x14ac:dyDescent="0.2">
      <c r="B1243" s="1">
        <v>-433.89535000000001</v>
      </c>
    </row>
    <row r="1244" spans="2:2" x14ac:dyDescent="0.2">
      <c r="B1244" s="1">
        <v>-434.06740000000002</v>
      </c>
    </row>
    <row r="1245" spans="2:2" x14ac:dyDescent="0.2">
      <c r="B1245" s="1">
        <v>-434.2801</v>
      </c>
    </row>
    <row r="1246" spans="2:2" x14ac:dyDescent="0.2">
      <c r="B1246" s="1">
        <v>-434.52391</v>
      </c>
    </row>
    <row r="1247" spans="2:2" x14ac:dyDescent="0.2">
      <c r="B1247" s="1">
        <v>-434.78494999999998</v>
      </c>
    </row>
    <row r="1248" spans="2:2" x14ac:dyDescent="0.2">
      <c r="B1248" s="1">
        <v>-435.04570000000001</v>
      </c>
    </row>
    <row r="1249" spans="2:2" x14ac:dyDescent="0.2">
      <c r="B1249" s="1">
        <v>-435.29066</v>
      </c>
    </row>
    <row r="1250" spans="2:2" x14ac:dyDescent="0.2">
      <c r="B1250" s="1">
        <v>-435.50366000000002</v>
      </c>
    </row>
    <row r="1251" spans="2:2" x14ac:dyDescent="0.2">
      <c r="B1251" s="1">
        <v>-435.67155000000002</v>
      </c>
    </row>
    <row r="1252" spans="2:2" x14ac:dyDescent="0.2">
      <c r="B1252" s="1">
        <v>-435.78888999999998</v>
      </c>
    </row>
    <row r="1253" spans="2:2" x14ac:dyDescent="0.2">
      <c r="B1253" s="1">
        <v>-435.85367000000002</v>
      </c>
    </row>
    <row r="1254" spans="2:2" x14ac:dyDescent="0.2">
      <c r="B1254" s="1">
        <v>-435.86595</v>
      </c>
    </row>
    <row r="1255" spans="2:2" x14ac:dyDescent="0.2">
      <c r="B1255" s="1">
        <v>-435.82884999999999</v>
      </c>
    </row>
    <row r="1256" spans="2:2" x14ac:dyDescent="0.2">
      <c r="B1256" s="1">
        <v>-435.74504999999999</v>
      </c>
    </row>
    <row r="1257" spans="2:2" x14ac:dyDescent="0.2">
      <c r="B1257" s="1">
        <v>-435.61282</v>
      </c>
    </row>
    <row r="1258" spans="2:2" x14ac:dyDescent="0.2">
      <c r="B1258" s="1">
        <v>-435.42939000000001</v>
      </c>
    </row>
    <row r="1259" spans="2:2" x14ac:dyDescent="0.2">
      <c r="B1259" s="1">
        <v>-435.19278000000003</v>
      </c>
    </row>
    <row r="1260" spans="2:2" x14ac:dyDescent="0.2">
      <c r="B1260" s="1">
        <v>-434.90343999999999</v>
      </c>
    </row>
    <row r="1261" spans="2:2" x14ac:dyDescent="0.2">
      <c r="B1261" s="1">
        <v>-434.56981999999999</v>
      </c>
    </row>
    <row r="1262" spans="2:2" x14ac:dyDescent="0.2">
      <c r="B1262" s="1">
        <v>-434.21017999999998</v>
      </c>
    </row>
    <row r="1263" spans="2:2" x14ac:dyDescent="0.2">
      <c r="B1263" s="1">
        <v>-433.85203000000001</v>
      </c>
    </row>
    <row r="1264" spans="2:2" x14ac:dyDescent="0.2">
      <c r="B1264" s="1">
        <v>-433.53210000000001</v>
      </c>
    </row>
    <row r="1265" spans="2:2" x14ac:dyDescent="0.2">
      <c r="B1265" s="1">
        <v>-433.28960000000001</v>
      </c>
    </row>
    <row r="1266" spans="2:2" x14ac:dyDescent="0.2">
      <c r="B1266" s="1">
        <v>-433.16098</v>
      </c>
    </row>
    <row r="1267" spans="2:2" x14ac:dyDescent="0.2">
      <c r="B1267" s="1">
        <v>-433.17192</v>
      </c>
    </row>
    <row r="1268" spans="2:2" x14ac:dyDescent="0.2">
      <c r="B1268" s="1">
        <v>-433.33632999999998</v>
      </c>
    </row>
    <row r="1269" spans="2:2" x14ac:dyDescent="0.2">
      <c r="B1269" s="1">
        <v>-433.65537999999998</v>
      </c>
    </row>
    <row r="1270" spans="2:2" x14ac:dyDescent="0.2">
      <c r="B1270" s="1">
        <v>-434.11637000000002</v>
      </c>
    </row>
    <row r="1271" spans="2:2" x14ac:dyDescent="0.2">
      <c r="B1271" s="1">
        <v>-434.69290999999998</v>
      </c>
    </row>
    <row r="1272" spans="2:2" x14ac:dyDescent="0.2">
      <c r="B1272" s="1">
        <v>-435.34992</v>
      </c>
    </row>
    <row r="1273" spans="2:2" x14ac:dyDescent="0.2">
      <c r="B1273" s="1">
        <v>-436.04847999999998</v>
      </c>
    </row>
    <row r="1274" spans="2:2" x14ac:dyDescent="0.2">
      <c r="B1274" s="1">
        <v>-436.74777</v>
      </c>
    </row>
    <row r="1275" spans="2:2" x14ac:dyDescent="0.2">
      <c r="B1275" s="1">
        <v>-437.41061999999999</v>
      </c>
    </row>
    <row r="1276" spans="2:2" x14ac:dyDescent="0.2">
      <c r="B1276" s="1">
        <v>-438.00760000000002</v>
      </c>
    </row>
    <row r="1277" spans="2:2" x14ac:dyDescent="0.2">
      <c r="B1277" s="1">
        <v>-438.51058</v>
      </c>
    </row>
    <row r="1278" spans="2:2" x14ac:dyDescent="0.2">
      <c r="B1278" s="1">
        <v>-438.90152</v>
      </c>
    </row>
    <row r="1279" spans="2:2" x14ac:dyDescent="0.2">
      <c r="B1279" s="1">
        <v>-439.16728999999998</v>
      </c>
    </row>
    <row r="1280" spans="2:2" x14ac:dyDescent="0.2">
      <c r="B1280" s="1">
        <v>-439.30380000000002</v>
      </c>
    </row>
    <row r="1281" spans="2:2" x14ac:dyDescent="0.2">
      <c r="B1281" s="1">
        <v>-439.31783999999999</v>
      </c>
    </row>
    <row r="1282" spans="2:2" x14ac:dyDescent="0.2">
      <c r="B1282" s="1">
        <v>-439.22478999999998</v>
      </c>
    </row>
    <row r="1283" spans="2:2" x14ac:dyDescent="0.2">
      <c r="B1283" s="1">
        <v>-439.04554999999999</v>
      </c>
    </row>
    <row r="1284" spans="2:2" x14ac:dyDescent="0.2">
      <c r="B1284" s="1">
        <v>-438.80957000000001</v>
      </c>
    </row>
    <row r="1285" spans="2:2" x14ac:dyDescent="0.2">
      <c r="B1285" s="1">
        <v>-438.54772000000003</v>
      </c>
    </row>
    <row r="1286" spans="2:2" x14ac:dyDescent="0.2">
      <c r="B1286" s="1">
        <v>-438.28814</v>
      </c>
    </row>
    <row r="1287" spans="2:2" x14ac:dyDescent="0.2">
      <c r="B1287" s="1">
        <v>-438.05646000000002</v>
      </c>
    </row>
    <row r="1288" spans="2:2" x14ac:dyDescent="0.2">
      <c r="B1288" s="1">
        <v>-437.8725</v>
      </c>
    </row>
    <row r="1289" spans="2:2" x14ac:dyDescent="0.2">
      <c r="B1289" s="1">
        <v>-437.74851999999998</v>
      </c>
    </row>
    <row r="1290" spans="2:2" x14ac:dyDescent="0.2">
      <c r="B1290" s="1">
        <v>-437.68875000000003</v>
      </c>
    </row>
    <row r="1291" spans="2:2" x14ac:dyDescent="0.2">
      <c r="B1291" s="1">
        <v>-437.69261999999998</v>
      </c>
    </row>
    <row r="1292" spans="2:2" x14ac:dyDescent="0.2">
      <c r="B1292" s="1">
        <v>-437.75355999999999</v>
      </c>
    </row>
    <row r="1293" spans="2:2" x14ac:dyDescent="0.2">
      <c r="B1293" s="1">
        <v>-437.86293999999998</v>
      </c>
    </row>
    <row r="1294" spans="2:2" x14ac:dyDescent="0.2">
      <c r="B1294" s="1">
        <v>-438.00844999999998</v>
      </c>
    </row>
    <row r="1295" spans="2:2" x14ac:dyDescent="0.2">
      <c r="B1295" s="1">
        <v>-438.17944</v>
      </c>
    </row>
    <row r="1296" spans="2:2" x14ac:dyDescent="0.2">
      <c r="B1296" s="1">
        <v>-438.36556000000002</v>
      </c>
    </row>
    <row r="1297" spans="2:2" x14ac:dyDescent="0.2">
      <c r="B1297" s="1">
        <v>-438.55484999999999</v>
      </c>
    </row>
    <row r="1298" spans="2:2" x14ac:dyDescent="0.2">
      <c r="B1298" s="1">
        <v>-438.73385999999999</v>
      </c>
    </row>
    <row r="1299" spans="2:2" x14ac:dyDescent="0.2">
      <c r="B1299" s="1">
        <v>-438.88686999999999</v>
      </c>
    </row>
    <row r="1300" spans="2:2" x14ac:dyDescent="0.2">
      <c r="B1300" s="1">
        <v>-438.99498</v>
      </c>
    </row>
    <row r="1301" spans="2:2" x14ac:dyDescent="0.2">
      <c r="B1301" s="1">
        <v>-439.03420999999997</v>
      </c>
    </row>
    <row r="1302" spans="2:2" x14ac:dyDescent="0.2">
      <c r="B1302" s="1">
        <v>-438.98282999999998</v>
      </c>
    </row>
    <row r="1303" spans="2:2" x14ac:dyDescent="0.2">
      <c r="B1303" s="1">
        <v>-438.82089999999999</v>
      </c>
    </row>
    <row r="1304" spans="2:2" x14ac:dyDescent="0.2">
      <c r="B1304" s="1">
        <v>-438.54027000000002</v>
      </c>
    </row>
    <row r="1305" spans="2:2" x14ac:dyDescent="0.2">
      <c r="B1305" s="1">
        <v>-438.14301</v>
      </c>
    </row>
    <row r="1306" spans="2:2" x14ac:dyDescent="0.2">
      <c r="B1306" s="1">
        <v>-437.64593000000002</v>
      </c>
    </row>
    <row r="1307" spans="2:2" x14ac:dyDescent="0.2">
      <c r="B1307" s="1">
        <v>-437.07546000000002</v>
      </c>
    </row>
    <row r="1308" spans="2:2" x14ac:dyDescent="0.2">
      <c r="B1308" s="1">
        <v>-436.46525000000003</v>
      </c>
    </row>
    <row r="1309" spans="2:2" x14ac:dyDescent="0.2">
      <c r="B1309" s="1">
        <v>-435.85446999999999</v>
      </c>
    </row>
    <row r="1310" spans="2:2" x14ac:dyDescent="0.2">
      <c r="B1310" s="1">
        <v>-435.27785999999998</v>
      </c>
    </row>
    <row r="1311" spans="2:2" x14ac:dyDescent="0.2">
      <c r="B1311" s="1">
        <v>-434.76711999999998</v>
      </c>
    </row>
    <row r="1312" spans="2:2" x14ac:dyDescent="0.2">
      <c r="B1312" s="1">
        <v>-434.34845000000001</v>
      </c>
    </row>
    <row r="1313" spans="2:2" x14ac:dyDescent="0.2">
      <c r="B1313" s="1">
        <v>-434.04169000000002</v>
      </c>
    </row>
    <row r="1314" spans="2:2" x14ac:dyDescent="0.2">
      <c r="B1314" s="1">
        <v>-433.86453</v>
      </c>
    </row>
    <row r="1315" spans="2:2" x14ac:dyDescent="0.2">
      <c r="B1315" s="1">
        <v>-433.83305000000001</v>
      </c>
    </row>
    <row r="1316" spans="2:2" x14ac:dyDescent="0.2">
      <c r="B1316" s="1">
        <v>-433.96041000000002</v>
      </c>
    </row>
    <row r="1317" spans="2:2" x14ac:dyDescent="0.2">
      <c r="B1317" s="1">
        <v>-434.25628999999998</v>
      </c>
    </row>
    <row r="1318" spans="2:2" x14ac:dyDescent="0.2">
      <c r="B1318" s="1">
        <v>-434.72349000000003</v>
      </c>
    </row>
    <row r="1319" spans="2:2" x14ac:dyDescent="0.2">
      <c r="B1319" s="1">
        <v>-435.34312999999997</v>
      </c>
    </row>
    <row r="1320" spans="2:2" x14ac:dyDescent="0.2">
      <c r="B1320" s="1">
        <v>-436.07749999999999</v>
      </c>
    </row>
    <row r="1321" spans="2:2" x14ac:dyDescent="0.2">
      <c r="B1321" s="1">
        <v>-436.87123000000003</v>
      </c>
    </row>
    <row r="1322" spans="2:2" x14ac:dyDescent="0.2">
      <c r="B1322" s="1">
        <v>-437.6542</v>
      </c>
    </row>
    <row r="1323" spans="2:2" x14ac:dyDescent="0.2">
      <c r="B1323" s="1">
        <v>-438.35764999999998</v>
      </c>
    </row>
    <row r="1324" spans="2:2" x14ac:dyDescent="0.2">
      <c r="B1324" s="1">
        <v>-438.92655000000002</v>
      </c>
    </row>
    <row r="1325" spans="2:2" x14ac:dyDescent="0.2">
      <c r="B1325" s="1">
        <v>-439.32628999999997</v>
      </c>
    </row>
    <row r="1326" spans="2:2" x14ac:dyDescent="0.2">
      <c r="B1326" s="1">
        <v>-439.54503999999997</v>
      </c>
    </row>
    <row r="1327" spans="2:2" x14ac:dyDescent="0.2">
      <c r="B1327" s="1">
        <v>-439.59248000000002</v>
      </c>
    </row>
    <row r="1328" spans="2:2" x14ac:dyDescent="0.2">
      <c r="B1328" s="1">
        <v>-439.49455</v>
      </c>
    </row>
    <row r="1329" spans="2:2" x14ac:dyDescent="0.2">
      <c r="B1329" s="1">
        <v>-439.28814</v>
      </c>
    </row>
    <row r="1330" spans="2:2" x14ac:dyDescent="0.2">
      <c r="B1330" s="1">
        <v>-439.01393999999999</v>
      </c>
    </row>
    <row r="1331" spans="2:2" x14ac:dyDescent="0.2">
      <c r="B1331" s="1">
        <v>-438.71615000000003</v>
      </c>
    </row>
    <row r="1332" spans="2:2" x14ac:dyDescent="0.2">
      <c r="B1332" s="1">
        <v>-438.43574999999998</v>
      </c>
    </row>
    <row r="1333" spans="2:2" x14ac:dyDescent="0.2">
      <c r="B1333" s="1">
        <v>-438.20636000000002</v>
      </c>
    </row>
    <row r="1334" spans="2:2" x14ac:dyDescent="0.2">
      <c r="B1334" s="1">
        <v>-438.05398000000002</v>
      </c>
    </row>
    <row r="1335" spans="2:2" x14ac:dyDescent="0.2">
      <c r="B1335" s="1">
        <v>-437.99441999999999</v>
      </c>
    </row>
    <row r="1336" spans="2:2" x14ac:dyDescent="0.2">
      <c r="B1336" s="1">
        <v>-438.03307000000001</v>
      </c>
    </row>
    <row r="1337" spans="2:2" x14ac:dyDescent="0.2">
      <c r="B1337" s="1">
        <v>-438.16449999999998</v>
      </c>
    </row>
    <row r="1338" spans="2:2" x14ac:dyDescent="0.2">
      <c r="B1338" s="1">
        <v>-438.37022999999999</v>
      </c>
    </row>
    <row r="1339" spans="2:2" x14ac:dyDescent="0.2">
      <c r="B1339" s="1">
        <v>-438.62371999999999</v>
      </c>
    </row>
    <row r="1340" spans="2:2" x14ac:dyDescent="0.2">
      <c r="B1340" s="1">
        <v>-438.89215000000002</v>
      </c>
    </row>
    <row r="1341" spans="2:2" x14ac:dyDescent="0.2">
      <c r="B1341" s="1">
        <v>-439.14328</v>
      </c>
    </row>
    <row r="1342" spans="2:2" x14ac:dyDescent="0.2">
      <c r="B1342" s="1">
        <v>-439.34177</v>
      </c>
    </row>
    <row r="1343" spans="2:2" x14ac:dyDescent="0.2">
      <c r="B1343" s="1">
        <v>-439.46091999999999</v>
      </c>
    </row>
    <row r="1344" spans="2:2" x14ac:dyDescent="0.2">
      <c r="B1344" s="1">
        <v>-439.4873</v>
      </c>
    </row>
    <row r="1345" spans="2:2" x14ac:dyDescent="0.2">
      <c r="B1345" s="1">
        <v>-439.41431999999998</v>
      </c>
    </row>
    <row r="1346" spans="2:2" x14ac:dyDescent="0.2">
      <c r="B1346" s="1">
        <v>-439.24912</v>
      </c>
    </row>
    <row r="1347" spans="2:2" x14ac:dyDescent="0.2">
      <c r="B1347" s="1">
        <v>-439.00979000000001</v>
      </c>
    </row>
    <row r="1348" spans="2:2" x14ac:dyDescent="0.2">
      <c r="B1348" s="1">
        <v>-438.71794999999997</v>
      </c>
    </row>
    <row r="1349" spans="2:2" x14ac:dyDescent="0.2">
      <c r="B1349" s="1">
        <v>-438.39841000000001</v>
      </c>
    </row>
    <row r="1350" spans="2:2" x14ac:dyDescent="0.2">
      <c r="B1350" s="1">
        <v>-438.07364000000001</v>
      </c>
    </row>
    <row r="1351" spans="2:2" x14ac:dyDescent="0.2">
      <c r="B1351" s="1">
        <v>-437.75952999999998</v>
      </c>
    </row>
    <row r="1352" spans="2:2" x14ac:dyDescent="0.2">
      <c r="B1352" s="1">
        <v>-437.47032000000002</v>
      </c>
    </row>
    <row r="1353" spans="2:2" x14ac:dyDescent="0.2">
      <c r="B1353" s="1">
        <v>-437.21260999999998</v>
      </c>
    </row>
    <row r="1354" spans="2:2" x14ac:dyDescent="0.2">
      <c r="B1354" s="1">
        <v>-436.99211000000003</v>
      </c>
    </row>
    <row r="1355" spans="2:2" x14ac:dyDescent="0.2">
      <c r="B1355" s="1">
        <v>-436.81322999999998</v>
      </c>
    </row>
    <row r="1356" spans="2:2" x14ac:dyDescent="0.2">
      <c r="B1356" s="1">
        <v>-436.67597999999998</v>
      </c>
    </row>
    <row r="1357" spans="2:2" x14ac:dyDescent="0.2">
      <c r="B1357" s="1">
        <v>-436.57414</v>
      </c>
    </row>
    <row r="1358" spans="2:2" x14ac:dyDescent="0.2">
      <c r="B1358" s="1">
        <v>-436.49957000000001</v>
      </c>
    </row>
    <row r="1359" spans="2:2" x14ac:dyDescent="0.2">
      <c r="B1359" s="1">
        <v>-436.43848000000003</v>
      </c>
    </row>
    <row r="1360" spans="2:2" x14ac:dyDescent="0.2">
      <c r="B1360" s="1">
        <v>-436.37571000000003</v>
      </c>
    </row>
    <row r="1361" spans="2:2" x14ac:dyDescent="0.2">
      <c r="B1361" s="1">
        <v>-436.29766999999998</v>
      </c>
    </row>
    <row r="1362" spans="2:2" x14ac:dyDescent="0.2">
      <c r="B1362" s="1">
        <v>-436.19666999999998</v>
      </c>
    </row>
    <row r="1363" spans="2:2" x14ac:dyDescent="0.2">
      <c r="B1363" s="1">
        <v>-436.07483000000002</v>
      </c>
    </row>
    <row r="1364" spans="2:2" x14ac:dyDescent="0.2">
      <c r="B1364" s="1">
        <v>-435.94229000000001</v>
      </c>
    </row>
    <row r="1365" spans="2:2" x14ac:dyDescent="0.2">
      <c r="B1365" s="1">
        <v>-435.81632999999999</v>
      </c>
    </row>
    <row r="1366" spans="2:2" x14ac:dyDescent="0.2">
      <c r="B1366" s="1">
        <v>-435.71321999999998</v>
      </c>
    </row>
    <row r="1367" spans="2:2" x14ac:dyDescent="0.2">
      <c r="B1367" s="1">
        <v>-435.64594</v>
      </c>
    </row>
    <row r="1368" spans="2:2" x14ac:dyDescent="0.2">
      <c r="B1368" s="1">
        <v>-435.62266</v>
      </c>
    </row>
    <row r="1369" spans="2:2" x14ac:dyDescent="0.2">
      <c r="B1369" s="1">
        <v>-435.64123000000001</v>
      </c>
    </row>
    <row r="1370" spans="2:2" x14ac:dyDescent="0.2">
      <c r="B1370" s="1">
        <v>-435.69112000000001</v>
      </c>
    </row>
    <row r="1371" spans="2:2" x14ac:dyDescent="0.2">
      <c r="B1371" s="1">
        <v>-435.75975</v>
      </c>
    </row>
    <row r="1372" spans="2:2" x14ac:dyDescent="0.2">
      <c r="B1372" s="1">
        <v>-435.83210000000003</v>
      </c>
    </row>
    <row r="1373" spans="2:2" x14ac:dyDescent="0.2">
      <c r="B1373" s="1">
        <v>-435.89915000000002</v>
      </c>
    </row>
    <row r="1374" spans="2:2" x14ac:dyDescent="0.2">
      <c r="B1374" s="1">
        <v>-435.95490000000001</v>
      </c>
    </row>
    <row r="1375" spans="2:2" x14ac:dyDescent="0.2">
      <c r="B1375" s="1">
        <v>-436.00036999999998</v>
      </c>
    </row>
    <row r="1376" spans="2:2" x14ac:dyDescent="0.2">
      <c r="B1376" s="1">
        <v>-436.04345000000001</v>
      </c>
    </row>
    <row r="1377" spans="2:2" x14ac:dyDescent="0.2">
      <c r="B1377" s="1">
        <v>-436.09377000000001</v>
      </c>
    </row>
    <row r="1378" spans="2:2" x14ac:dyDescent="0.2">
      <c r="B1378" s="1">
        <v>-436.16293999999999</v>
      </c>
    </row>
    <row r="1379" spans="2:2" x14ac:dyDescent="0.2">
      <c r="B1379" s="1">
        <v>-436.26101</v>
      </c>
    </row>
    <row r="1380" spans="2:2" x14ac:dyDescent="0.2">
      <c r="B1380" s="1">
        <v>-436.39494999999999</v>
      </c>
    </row>
    <row r="1381" spans="2:2" x14ac:dyDescent="0.2">
      <c r="B1381" s="1">
        <v>-436.56457</v>
      </c>
    </row>
    <row r="1382" spans="2:2" x14ac:dyDescent="0.2">
      <c r="B1382" s="1">
        <v>-436.76468999999997</v>
      </c>
    </row>
    <row r="1383" spans="2:2" x14ac:dyDescent="0.2">
      <c r="B1383" s="1">
        <v>-436.98878999999999</v>
      </c>
    </row>
    <row r="1384" spans="2:2" x14ac:dyDescent="0.2">
      <c r="B1384" s="1">
        <v>-437.22778</v>
      </c>
    </row>
    <row r="1385" spans="2:2" x14ac:dyDescent="0.2">
      <c r="B1385" s="1">
        <v>-437.47035</v>
      </c>
    </row>
    <row r="1386" spans="2:2" x14ac:dyDescent="0.2">
      <c r="B1386" s="1">
        <v>-437.70546000000002</v>
      </c>
    </row>
    <row r="1387" spans="2:2" x14ac:dyDescent="0.2">
      <c r="B1387" s="1">
        <v>-437.92585000000003</v>
      </c>
    </row>
    <row r="1388" spans="2:2" x14ac:dyDescent="0.2">
      <c r="B1388" s="1">
        <v>-438.12536</v>
      </c>
    </row>
    <row r="1389" spans="2:2" x14ac:dyDescent="0.2">
      <c r="B1389" s="1">
        <v>-438.30153000000001</v>
      </c>
    </row>
    <row r="1390" spans="2:2" x14ac:dyDescent="0.2">
      <c r="B1390" s="1">
        <v>-438.45548000000002</v>
      </c>
    </row>
    <row r="1391" spans="2:2" x14ac:dyDescent="0.2">
      <c r="B1391" s="1">
        <v>-438.58924000000002</v>
      </c>
    </row>
    <row r="1392" spans="2:2" x14ac:dyDescent="0.2">
      <c r="B1392" s="1">
        <v>-438.70794999999998</v>
      </c>
    </row>
    <row r="1393" spans="2:2" x14ac:dyDescent="0.2">
      <c r="B1393" s="1">
        <v>-438.81970000000001</v>
      </c>
    </row>
    <row r="1394" spans="2:2" x14ac:dyDescent="0.2">
      <c r="B1394" s="1">
        <v>-438.93344999999999</v>
      </c>
    </row>
    <row r="1395" spans="2:2" x14ac:dyDescent="0.2">
      <c r="B1395" s="1">
        <v>-439.05423000000002</v>
      </c>
    </row>
    <row r="1396" spans="2:2" x14ac:dyDescent="0.2">
      <c r="B1396" s="1">
        <v>-439.18470000000002</v>
      </c>
    </row>
    <row r="1397" spans="2:2" x14ac:dyDescent="0.2">
      <c r="B1397" s="1">
        <v>-439.32407999999998</v>
      </c>
    </row>
    <row r="1398" spans="2:2" x14ac:dyDescent="0.2">
      <c r="B1398" s="1">
        <v>-439.46649000000002</v>
      </c>
    </row>
    <row r="1399" spans="2:2" x14ac:dyDescent="0.2">
      <c r="B1399" s="1">
        <v>-439.61169999999998</v>
      </c>
    </row>
    <row r="1400" spans="2:2" x14ac:dyDescent="0.2">
      <c r="B1400" s="1">
        <v>-439.76181000000003</v>
      </c>
    </row>
    <row r="1401" spans="2:2" x14ac:dyDescent="0.2">
      <c r="B1401" s="1">
        <v>-439.91976</v>
      </c>
    </row>
    <row r="1402" spans="2:2" x14ac:dyDescent="0.2">
      <c r="B1402" s="1">
        <v>-440.08855999999997</v>
      </c>
    </row>
    <row r="1403" spans="2:2" x14ac:dyDescent="0.2">
      <c r="B1403" s="1">
        <v>-440.26999000000001</v>
      </c>
    </row>
    <row r="1404" spans="2:2" x14ac:dyDescent="0.2">
      <c r="B1404" s="1">
        <v>-440.45875000000001</v>
      </c>
    </row>
    <row r="1405" spans="2:2" x14ac:dyDescent="0.2">
      <c r="B1405" s="1">
        <v>-440.64326</v>
      </c>
    </row>
    <row r="1406" spans="2:2" x14ac:dyDescent="0.2">
      <c r="B1406" s="1">
        <v>-440.80959000000001</v>
      </c>
    </row>
    <row r="1407" spans="2:2" x14ac:dyDescent="0.2">
      <c r="B1407" s="1">
        <v>-440.94785000000002</v>
      </c>
    </row>
    <row r="1408" spans="2:2" x14ac:dyDescent="0.2">
      <c r="B1408" s="1">
        <v>-441.05126999999999</v>
      </c>
    </row>
    <row r="1409" spans="2:2" x14ac:dyDescent="0.2">
      <c r="B1409" s="1">
        <v>-441.11865</v>
      </c>
    </row>
    <row r="1410" spans="2:2" x14ac:dyDescent="0.2">
      <c r="B1410" s="1">
        <v>-441.15620999999999</v>
      </c>
    </row>
    <row r="1411" spans="2:2" x14ac:dyDescent="0.2">
      <c r="B1411" s="1">
        <v>-441.17345</v>
      </c>
    </row>
    <row r="1412" spans="2:2" x14ac:dyDescent="0.2">
      <c r="B1412" s="1">
        <v>-441.18229000000002</v>
      </c>
    </row>
    <row r="1413" spans="2:2" x14ac:dyDescent="0.2">
      <c r="B1413" s="1">
        <v>-441.19468000000001</v>
      </c>
    </row>
    <row r="1414" spans="2:2" x14ac:dyDescent="0.2">
      <c r="B1414" s="1">
        <v>-441.21746000000002</v>
      </c>
    </row>
    <row r="1415" spans="2:2" x14ac:dyDescent="0.2">
      <c r="B1415" s="1">
        <v>-441.24919999999997</v>
      </c>
    </row>
    <row r="1416" spans="2:2" x14ac:dyDescent="0.2">
      <c r="B1416" s="1">
        <v>-441.28232000000003</v>
      </c>
    </row>
    <row r="1417" spans="2:2" x14ac:dyDescent="0.2">
      <c r="B1417" s="1">
        <v>-441.30804999999998</v>
      </c>
    </row>
    <row r="1418" spans="2:2" x14ac:dyDescent="0.2">
      <c r="B1418" s="1">
        <v>-441.31009</v>
      </c>
    </row>
    <row r="1419" spans="2:2" x14ac:dyDescent="0.2">
      <c r="B1419" s="1">
        <v>-441.27936</v>
      </c>
    </row>
    <row r="1420" spans="2:2" x14ac:dyDescent="0.2">
      <c r="B1420" s="1">
        <v>-441.21158000000003</v>
      </c>
    </row>
    <row r="1421" spans="2:2" x14ac:dyDescent="0.2">
      <c r="B1421" s="1">
        <v>-441.10579999999999</v>
      </c>
    </row>
    <row r="1422" spans="2:2" x14ac:dyDescent="0.2">
      <c r="B1422" s="1">
        <v>-440.96893</v>
      </c>
    </row>
    <row r="1423" spans="2:2" x14ac:dyDescent="0.2">
      <c r="B1423" s="1">
        <v>-440.80808000000002</v>
      </c>
    </row>
    <row r="1424" spans="2:2" x14ac:dyDescent="0.2">
      <c r="B1424" s="1">
        <v>-440.62738000000002</v>
      </c>
    </row>
    <row r="1425" spans="2:2" x14ac:dyDescent="0.2">
      <c r="B1425" s="1">
        <v>-440.43090999999998</v>
      </c>
    </row>
    <row r="1426" spans="2:2" x14ac:dyDescent="0.2">
      <c r="B1426" s="1">
        <v>-440.22246000000001</v>
      </c>
    </row>
    <row r="1427" spans="2:2" x14ac:dyDescent="0.2">
      <c r="B1427" s="1">
        <v>-440.00272999999999</v>
      </c>
    </row>
    <row r="1428" spans="2:2" x14ac:dyDescent="0.2">
      <c r="B1428" s="1">
        <v>-439.76756999999998</v>
      </c>
    </row>
    <row r="1429" spans="2:2" x14ac:dyDescent="0.2">
      <c r="B1429" s="1">
        <v>-439.51413000000002</v>
      </c>
    </row>
    <row r="1430" spans="2:2" x14ac:dyDescent="0.2">
      <c r="B1430" s="1">
        <v>-439.23961000000003</v>
      </c>
    </row>
    <row r="1431" spans="2:2" x14ac:dyDescent="0.2">
      <c r="B1431" s="1">
        <v>-438.93788999999998</v>
      </c>
    </row>
    <row r="1432" spans="2:2" x14ac:dyDescent="0.2">
      <c r="B1432" s="1">
        <v>-438.60633999999999</v>
      </c>
    </row>
    <row r="1433" spans="2:2" x14ac:dyDescent="0.2">
      <c r="B1433" s="1">
        <v>-438.24536000000001</v>
      </c>
    </row>
    <row r="1434" spans="2:2" x14ac:dyDescent="0.2">
      <c r="B1434" s="1">
        <v>-437.86484999999999</v>
      </c>
    </row>
    <row r="1435" spans="2:2" x14ac:dyDescent="0.2">
      <c r="B1435" s="1">
        <v>-437.49032999999997</v>
      </c>
    </row>
    <row r="1436" spans="2:2" x14ac:dyDescent="0.2">
      <c r="B1436" s="1">
        <v>-437.16030000000001</v>
      </c>
    </row>
    <row r="1437" spans="2:2" x14ac:dyDescent="0.2">
      <c r="B1437" s="1">
        <v>-436.92043000000001</v>
      </c>
    </row>
    <row r="1438" spans="2:2" x14ac:dyDescent="0.2">
      <c r="B1438" s="1">
        <v>-436.80835000000002</v>
      </c>
    </row>
    <row r="1439" spans="2:2" x14ac:dyDescent="0.2">
      <c r="B1439" s="1">
        <v>-436.83526999999998</v>
      </c>
    </row>
    <row r="1440" spans="2:2" x14ac:dyDescent="0.2">
      <c r="B1440" s="1">
        <v>-436.98304999999999</v>
      </c>
    </row>
    <row r="1441" spans="2:2" x14ac:dyDescent="0.2">
      <c r="B1441" s="1">
        <v>-437.21456999999998</v>
      </c>
    </row>
    <row r="1442" spans="2:2" x14ac:dyDescent="0.2">
      <c r="B1442" s="1">
        <v>-437.48752999999999</v>
      </c>
    </row>
    <row r="1443" spans="2:2" x14ac:dyDescent="0.2">
      <c r="B1443" s="1">
        <v>-437.76677999999998</v>
      </c>
    </row>
    <row r="1444" spans="2:2" x14ac:dyDescent="0.2">
      <c r="B1444" s="1">
        <v>-438.02911999999998</v>
      </c>
    </row>
    <row r="1445" spans="2:2" x14ac:dyDescent="0.2">
      <c r="B1445" s="1">
        <v>-438.25758999999999</v>
      </c>
    </row>
    <row r="1446" spans="2:2" x14ac:dyDescent="0.2">
      <c r="B1446" s="1">
        <v>-438.44222000000002</v>
      </c>
    </row>
    <row r="1447" spans="2:2" x14ac:dyDescent="0.2">
      <c r="B1447" s="1">
        <v>-438.57605999999998</v>
      </c>
    </row>
    <row r="1448" spans="2:2" x14ac:dyDescent="0.2">
      <c r="B1448" s="1">
        <v>-438.65717999999998</v>
      </c>
    </row>
    <row r="1449" spans="2:2" x14ac:dyDescent="0.2">
      <c r="B1449" s="1">
        <v>-438.68905000000001</v>
      </c>
    </row>
    <row r="1450" spans="2:2" x14ac:dyDescent="0.2">
      <c r="B1450" s="1">
        <v>-438.68491</v>
      </c>
    </row>
    <row r="1451" spans="2:2" x14ac:dyDescent="0.2">
      <c r="B1451" s="1">
        <v>-438.66061999999999</v>
      </c>
    </row>
    <row r="1452" spans="2:2" x14ac:dyDescent="0.2">
      <c r="B1452" s="1">
        <v>-438.63583999999997</v>
      </c>
    </row>
    <row r="1453" spans="2:2" x14ac:dyDescent="0.2">
      <c r="B1453" s="1">
        <v>-438.62754999999999</v>
      </c>
    </row>
    <row r="1454" spans="2:2" x14ac:dyDescent="0.2">
      <c r="B1454" s="1">
        <v>-438.64648999999997</v>
      </c>
    </row>
    <row r="1455" spans="2:2" x14ac:dyDescent="0.2">
      <c r="B1455" s="1">
        <v>-438.69112999999999</v>
      </c>
    </row>
    <row r="1456" spans="2:2" x14ac:dyDescent="0.2">
      <c r="B1456" s="1">
        <v>-438.75265000000002</v>
      </c>
    </row>
    <row r="1457" spans="2:2" x14ac:dyDescent="0.2">
      <c r="B1457" s="1">
        <v>-438.81286999999998</v>
      </c>
    </row>
    <row r="1458" spans="2:2" x14ac:dyDescent="0.2">
      <c r="B1458" s="1">
        <v>-438.85316</v>
      </c>
    </row>
    <row r="1459" spans="2:2" x14ac:dyDescent="0.2">
      <c r="B1459" s="1">
        <v>-438.86</v>
      </c>
    </row>
    <row r="1460" spans="2:2" x14ac:dyDescent="0.2">
      <c r="B1460" s="1">
        <v>-438.83055000000002</v>
      </c>
    </row>
    <row r="1461" spans="2:2" x14ac:dyDescent="0.2">
      <c r="B1461" s="1">
        <v>-438.76913000000002</v>
      </c>
    </row>
    <row r="1462" spans="2:2" x14ac:dyDescent="0.2">
      <c r="B1462" s="1">
        <v>-438.68732999999997</v>
      </c>
    </row>
    <row r="1463" spans="2:2" x14ac:dyDescent="0.2">
      <c r="B1463" s="1">
        <v>-438.60021</v>
      </c>
    </row>
    <row r="1464" spans="2:2" x14ac:dyDescent="0.2">
      <c r="B1464" s="1">
        <v>-438.52105999999998</v>
      </c>
    </row>
    <row r="1465" spans="2:2" x14ac:dyDescent="0.2">
      <c r="B1465" s="1">
        <v>-438.45652999999999</v>
      </c>
    </row>
    <row r="1466" spans="2:2" x14ac:dyDescent="0.2">
      <c r="B1466" s="1">
        <v>-438.40375</v>
      </c>
    </row>
    <row r="1467" spans="2:2" x14ac:dyDescent="0.2">
      <c r="B1467" s="1">
        <v>-438.35696000000002</v>
      </c>
    </row>
    <row r="1468" spans="2:2" x14ac:dyDescent="0.2">
      <c r="B1468" s="1">
        <v>-438.30095</v>
      </c>
    </row>
    <row r="1469" spans="2:2" x14ac:dyDescent="0.2">
      <c r="B1469" s="1">
        <v>-438.21406999999999</v>
      </c>
    </row>
    <row r="1470" spans="2:2" x14ac:dyDescent="0.2">
      <c r="B1470" s="1">
        <v>-438.08013999999997</v>
      </c>
    </row>
    <row r="1471" spans="2:2" x14ac:dyDescent="0.2">
      <c r="B1471" s="1">
        <v>-437.88605000000001</v>
      </c>
    </row>
    <row r="1472" spans="2:2" x14ac:dyDescent="0.2">
      <c r="B1472" s="1">
        <v>-437.62338</v>
      </c>
    </row>
    <row r="1473" spans="2:2" x14ac:dyDescent="0.2">
      <c r="B1473" s="1">
        <v>-437.28674000000001</v>
      </c>
    </row>
    <row r="1474" spans="2:2" x14ac:dyDescent="0.2">
      <c r="B1474" s="1">
        <v>-436.87588</v>
      </c>
    </row>
    <row r="1475" spans="2:2" x14ac:dyDescent="0.2">
      <c r="B1475" s="1">
        <v>-436.39949000000001</v>
      </c>
    </row>
    <row r="1476" spans="2:2" x14ac:dyDescent="0.2">
      <c r="B1476" s="1">
        <v>-435.86989</v>
      </c>
    </row>
    <row r="1477" spans="2:2" x14ac:dyDescent="0.2">
      <c r="B1477" s="1">
        <v>-435.30844999999999</v>
      </c>
    </row>
    <row r="1478" spans="2:2" x14ac:dyDescent="0.2">
      <c r="B1478" s="1">
        <v>-434.74230999999997</v>
      </c>
    </row>
    <row r="1479" spans="2:2" x14ac:dyDescent="0.2">
      <c r="B1479" s="1">
        <v>-434.20576</v>
      </c>
    </row>
    <row r="1480" spans="2:2" x14ac:dyDescent="0.2">
      <c r="B1480" s="1">
        <v>-433.73426999999998</v>
      </c>
    </row>
    <row r="1481" spans="2:2" x14ac:dyDescent="0.2">
      <c r="B1481" s="1">
        <v>-433.36218000000002</v>
      </c>
    </row>
    <row r="1482" spans="2:2" x14ac:dyDescent="0.2">
      <c r="B1482" s="1">
        <v>-433.11595999999997</v>
      </c>
    </row>
    <row r="1483" spans="2:2" x14ac:dyDescent="0.2">
      <c r="B1483" s="1">
        <v>-433.00914999999998</v>
      </c>
    </row>
    <row r="1484" spans="2:2" x14ac:dyDescent="0.2">
      <c r="B1484" s="1">
        <v>-433.04113000000001</v>
      </c>
    </row>
    <row r="1485" spans="2:2" x14ac:dyDescent="0.2">
      <c r="B1485" s="1">
        <v>-433.20143000000002</v>
      </c>
    </row>
    <row r="1486" spans="2:2" x14ac:dyDescent="0.2">
      <c r="B1486" s="1">
        <v>-433.46605</v>
      </c>
    </row>
    <row r="1487" spans="2:2" x14ac:dyDescent="0.2">
      <c r="B1487" s="1">
        <v>-433.80367000000001</v>
      </c>
    </row>
    <row r="1488" spans="2:2" x14ac:dyDescent="0.2">
      <c r="B1488" s="1">
        <v>-434.17923999999999</v>
      </c>
    </row>
    <row r="1489" spans="2:2" x14ac:dyDescent="0.2">
      <c r="B1489" s="1">
        <v>-434.55650000000003</v>
      </c>
    </row>
    <row r="1490" spans="2:2" x14ac:dyDescent="0.2">
      <c r="B1490" s="1">
        <v>-434.90291999999999</v>
      </c>
    </row>
    <row r="1491" spans="2:2" x14ac:dyDescent="0.2">
      <c r="B1491" s="1">
        <v>-435.19493</v>
      </c>
    </row>
    <row r="1492" spans="2:2" x14ac:dyDescent="0.2">
      <c r="B1492" s="1">
        <v>-435.4162</v>
      </c>
    </row>
    <row r="1493" spans="2:2" x14ac:dyDescent="0.2">
      <c r="B1493" s="1">
        <v>-435.56072999999998</v>
      </c>
    </row>
    <row r="1494" spans="2:2" x14ac:dyDescent="0.2">
      <c r="B1494" s="1">
        <v>-435.63427000000001</v>
      </c>
    </row>
    <row r="1495" spans="2:2" x14ac:dyDescent="0.2">
      <c r="B1495" s="1">
        <v>-435.64825999999999</v>
      </c>
    </row>
    <row r="1496" spans="2:2" x14ac:dyDescent="0.2">
      <c r="B1496" s="1">
        <v>-435.62133999999998</v>
      </c>
    </row>
    <row r="1497" spans="2:2" x14ac:dyDescent="0.2">
      <c r="B1497" s="1">
        <v>-435.57321000000002</v>
      </c>
    </row>
    <row r="1498" spans="2:2" x14ac:dyDescent="0.2">
      <c r="B1498" s="1">
        <v>-435.52120000000002</v>
      </c>
    </row>
    <row r="1499" spans="2:2" x14ac:dyDescent="0.2">
      <c r="B1499" s="1">
        <v>-435.47705999999999</v>
      </c>
    </row>
    <row r="1500" spans="2:2" x14ac:dyDescent="0.2">
      <c r="B1500" s="1">
        <v>-435.45245</v>
      </c>
    </row>
    <row r="1501" spans="2:2" x14ac:dyDescent="0.2">
      <c r="B1501" s="1">
        <v>-435.45209</v>
      </c>
    </row>
    <row r="1502" spans="2:2" x14ac:dyDescent="0.2">
      <c r="B1502" s="1">
        <v>-435.47906</v>
      </c>
    </row>
    <row r="1503" spans="2:2" x14ac:dyDescent="0.2">
      <c r="B1503" s="1">
        <v>-435.53922</v>
      </c>
    </row>
    <row r="1504" spans="2:2" x14ac:dyDescent="0.2">
      <c r="B1504" s="1">
        <v>-435.63544000000002</v>
      </c>
    </row>
    <row r="1505" spans="2:2" x14ac:dyDescent="0.2">
      <c r="B1505" s="1">
        <v>-435.77023000000003</v>
      </c>
    </row>
    <row r="1506" spans="2:2" x14ac:dyDescent="0.2">
      <c r="B1506" s="1">
        <v>-435.94112000000001</v>
      </c>
    </row>
    <row r="1507" spans="2:2" x14ac:dyDescent="0.2">
      <c r="B1507" s="1">
        <v>-436.13911000000002</v>
      </c>
    </row>
    <row r="1508" spans="2:2" x14ac:dyDescent="0.2">
      <c r="B1508" s="1">
        <v>-436.35023000000001</v>
      </c>
    </row>
    <row r="1509" spans="2:2" x14ac:dyDescent="0.2">
      <c r="B1509" s="1">
        <v>-436.55667999999997</v>
      </c>
    </row>
    <row r="1510" spans="2:2" x14ac:dyDescent="0.2">
      <c r="B1510" s="1">
        <v>-436.73838999999998</v>
      </c>
    </row>
    <row r="1511" spans="2:2" x14ac:dyDescent="0.2">
      <c r="B1511" s="1">
        <v>-436.87707999999998</v>
      </c>
    </row>
    <row r="1512" spans="2:2" x14ac:dyDescent="0.2">
      <c r="B1512" s="1">
        <v>-436.95823000000001</v>
      </c>
    </row>
    <row r="1513" spans="2:2" x14ac:dyDescent="0.2">
      <c r="B1513" s="1">
        <v>-436.97127</v>
      </c>
    </row>
    <row r="1514" spans="2:2" x14ac:dyDescent="0.2">
      <c r="B1514" s="1">
        <v>-436.91167999999999</v>
      </c>
    </row>
    <row r="1515" spans="2:2" x14ac:dyDescent="0.2">
      <c r="B1515" s="1">
        <v>-436.77926000000002</v>
      </c>
    </row>
    <row r="1516" spans="2:2" x14ac:dyDescent="0.2">
      <c r="B1516" s="1">
        <v>-436.57871999999998</v>
      </c>
    </row>
    <row r="1517" spans="2:2" x14ac:dyDescent="0.2">
      <c r="B1517" s="1">
        <v>-436.32321999999999</v>
      </c>
    </row>
    <row r="1518" spans="2:2" x14ac:dyDescent="0.2">
      <c r="B1518" s="1">
        <v>-436.03395</v>
      </c>
    </row>
    <row r="1519" spans="2:2" x14ac:dyDescent="0.2">
      <c r="B1519" s="1">
        <v>-435.73836</v>
      </c>
    </row>
    <row r="1520" spans="2:2" x14ac:dyDescent="0.2">
      <c r="B1520" s="1">
        <v>-435.46821</v>
      </c>
    </row>
    <row r="1521" spans="2:2" x14ac:dyDescent="0.2">
      <c r="B1521" s="1">
        <v>-435.25292000000002</v>
      </c>
    </row>
    <row r="1522" spans="2:2" x14ac:dyDescent="0.2">
      <c r="B1522" s="1">
        <v>-435.10874999999999</v>
      </c>
    </row>
    <row r="1523" spans="2:2" x14ac:dyDescent="0.2">
      <c r="B1523" s="1">
        <v>-435.03512000000001</v>
      </c>
    </row>
    <row r="1524" spans="2:2" x14ac:dyDescent="0.2">
      <c r="B1524" s="1">
        <v>-435.01684999999998</v>
      </c>
    </row>
    <row r="1525" spans="2:2" x14ac:dyDescent="0.2">
      <c r="B1525" s="1">
        <v>-435.02760000000001</v>
      </c>
    </row>
    <row r="1526" spans="2:2" x14ac:dyDescent="0.2">
      <c r="B1526" s="1">
        <v>-435.04032999999998</v>
      </c>
    </row>
    <row r="1527" spans="2:2" x14ac:dyDescent="0.2">
      <c r="B1527" s="1">
        <v>-435.0326</v>
      </c>
    </row>
    <row r="1528" spans="2:2" x14ac:dyDescent="0.2">
      <c r="B1528" s="1">
        <v>-434.99230999999997</v>
      </c>
    </row>
    <row r="1529" spans="2:2" x14ac:dyDescent="0.2">
      <c r="B1529" s="1">
        <v>-434.91719999999998</v>
      </c>
    </row>
    <row r="1530" spans="2:2" x14ac:dyDescent="0.2">
      <c r="B1530" s="1">
        <v>-434.81641000000002</v>
      </c>
    </row>
    <row r="1531" spans="2:2" x14ac:dyDescent="0.2">
      <c r="B1531" s="1">
        <v>-434.70389999999998</v>
      </c>
    </row>
    <row r="1532" spans="2:2" x14ac:dyDescent="0.2">
      <c r="B1532" s="1">
        <v>-434.58861000000002</v>
      </c>
    </row>
    <row r="1533" spans="2:2" x14ac:dyDescent="0.2">
      <c r="B1533" s="1">
        <v>-434.47949</v>
      </c>
    </row>
    <row r="1534" spans="2:2" x14ac:dyDescent="0.2">
      <c r="B1534" s="1">
        <v>-434.3811</v>
      </c>
    </row>
    <row r="1535" spans="2:2" x14ac:dyDescent="0.2">
      <c r="B1535" s="1">
        <v>-434.28921000000003</v>
      </c>
    </row>
    <row r="1536" spans="2:2" x14ac:dyDescent="0.2">
      <c r="B1536" s="1">
        <v>-434.19463000000002</v>
      </c>
    </row>
    <row r="1537" spans="2:2" x14ac:dyDescent="0.2">
      <c r="B1537" s="1">
        <v>-434.08636999999999</v>
      </c>
    </row>
    <row r="1538" spans="2:2" x14ac:dyDescent="0.2">
      <c r="B1538" s="1">
        <v>-433.95087999999998</v>
      </c>
    </row>
    <row r="1539" spans="2:2" x14ac:dyDescent="0.2">
      <c r="B1539" s="1">
        <v>-433.77843000000001</v>
      </c>
    </row>
    <row r="1540" spans="2:2" x14ac:dyDescent="0.2">
      <c r="B1540" s="1">
        <v>-433.56702000000001</v>
      </c>
    </row>
    <row r="1541" spans="2:2" x14ac:dyDescent="0.2">
      <c r="B1541" s="1">
        <v>-433.32087000000001</v>
      </c>
    </row>
    <row r="1542" spans="2:2" x14ac:dyDescent="0.2">
      <c r="B1542" s="1">
        <v>-433.05747000000002</v>
      </c>
    </row>
    <row r="1543" spans="2:2" x14ac:dyDescent="0.2">
      <c r="B1543" s="1">
        <v>-432.79890999999998</v>
      </c>
    </row>
    <row r="1544" spans="2:2" x14ac:dyDescent="0.2">
      <c r="B1544" s="1">
        <v>-432.57042000000001</v>
      </c>
    </row>
    <row r="1545" spans="2:2" x14ac:dyDescent="0.2">
      <c r="B1545" s="1">
        <v>-432.39335</v>
      </c>
    </row>
    <row r="1546" spans="2:2" x14ac:dyDescent="0.2">
      <c r="B1546" s="1">
        <v>-432.28136999999998</v>
      </c>
    </row>
    <row r="1547" spans="2:2" x14ac:dyDescent="0.2">
      <c r="B1547" s="1">
        <v>-432.23574000000002</v>
      </c>
    </row>
    <row r="1548" spans="2:2" x14ac:dyDescent="0.2">
      <c r="B1548" s="1">
        <v>-432.25013000000001</v>
      </c>
    </row>
    <row r="1549" spans="2:2" x14ac:dyDescent="0.2">
      <c r="B1549" s="1">
        <v>-432.31195000000002</v>
      </c>
    </row>
    <row r="1550" spans="2:2" x14ac:dyDescent="0.2">
      <c r="B1550" s="1">
        <v>-432.40465</v>
      </c>
    </row>
    <row r="1551" spans="2:2" x14ac:dyDescent="0.2">
      <c r="B1551" s="1">
        <v>-432.51639999999998</v>
      </c>
    </row>
    <row r="1552" spans="2:2" x14ac:dyDescent="0.2">
      <c r="B1552" s="1">
        <v>-432.63666000000001</v>
      </c>
    </row>
    <row r="1553" spans="2:2" x14ac:dyDescent="0.2">
      <c r="B1553" s="1">
        <v>-432.75405000000001</v>
      </c>
    </row>
    <row r="1554" spans="2:2" x14ac:dyDescent="0.2">
      <c r="B1554" s="1">
        <v>-432.85942</v>
      </c>
    </row>
    <row r="1555" spans="2:2" x14ac:dyDescent="0.2">
      <c r="B1555" s="1">
        <v>-432.95175999999998</v>
      </c>
    </row>
    <row r="1556" spans="2:2" x14ac:dyDescent="0.2">
      <c r="B1556" s="1">
        <v>-433.03035</v>
      </c>
    </row>
    <row r="1557" spans="2:2" x14ac:dyDescent="0.2">
      <c r="B1557" s="1">
        <v>-433.09478000000001</v>
      </c>
    </row>
    <row r="1558" spans="2:2" x14ac:dyDescent="0.2">
      <c r="B1558" s="1">
        <v>-433.14891999999998</v>
      </c>
    </row>
    <row r="1559" spans="2:2" x14ac:dyDescent="0.2">
      <c r="B1559" s="1">
        <v>-433.19817999999998</v>
      </c>
    </row>
    <row r="1560" spans="2:2" x14ac:dyDescent="0.2">
      <c r="B1560" s="1">
        <v>-433.25319000000002</v>
      </c>
    </row>
    <row r="1561" spans="2:2" x14ac:dyDescent="0.2">
      <c r="B1561" s="1">
        <v>-433.32184999999998</v>
      </c>
    </row>
    <row r="1562" spans="2:2" x14ac:dyDescent="0.2">
      <c r="B1562" s="1">
        <v>-433.41055999999998</v>
      </c>
    </row>
    <row r="1563" spans="2:2" x14ac:dyDescent="0.2">
      <c r="B1563" s="1">
        <v>-433.52238999999997</v>
      </c>
    </row>
    <row r="1564" spans="2:2" x14ac:dyDescent="0.2">
      <c r="B1564" s="1">
        <v>-433.65365000000003</v>
      </c>
    </row>
    <row r="1565" spans="2:2" x14ac:dyDescent="0.2">
      <c r="B1565" s="1">
        <v>-433.79858999999999</v>
      </c>
    </row>
    <row r="1566" spans="2:2" x14ac:dyDescent="0.2">
      <c r="B1566" s="1">
        <v>-433.95346999999998</v>
      </c>
    </row>
    <row r="1567" spans="2:2" x14ac:dyDescent="0.2">
      <c r="B1567" s="1">
        <v>-434.11442</v>
      </c>
    </row>
    <row r="1568" spans="2:2" x14ac:dyDescent="0.2">
      <c r="B1568" s="1">
        <v>-434.28480000000002</v>
      </c>
    </row>
    <row r="1569" spans="2:2" x14ac:dyDescent="0.2">
      <c r="B1569" s="1">
        <v>-434.46789999999999</v>
      </c>
    </row>
    <row r="1570" spans="2:2" x14ac:dyDescent="0.2">
      <c r="B1570" s="1">
        <v>-434.67065000000002</v>
      </c>
    </row>
    <row r="1571" spans="2:2" x14ac:dyDescent="0.2">
      <c r="B1571" s="1">
        <v>-434.89699999999999</v>
      </c>
    </row>
    <row r="1572" spans="2:2" x14ac:dyDescent="0.2">
      <c r="B1572" s="1">
        <v>-435.14510000000001</v>
      </c>
    </row>
    <row r="1573" spans="2:2" x14ac:dyDescent="0.2">
      <c r="B1573" s="1">
        <v>-435.40834000000001</v>
      </c>
    </row>
    <row r="1574" spans="2:2" x14ac:dyDescent="0.2">
      <c r="B1574" s="1">
        <v>-435.67151000000001</v>
      </c>
    </row>
    <row r="1575" spans="2:2" x14ac:dyDescent="0.2">
      <c r="B1575" s="1">
        <v>-435.91604000000001</v>
      </c>
    </row>
    <row r="1576" spans="2:2" x14ac:dyDescent="0.2">
      <c r="B1576" s="1">
        <v>-436.12529999999998</v>
      </c>
    </row>
    <row r="1577" spans="2:2" x14ac:dyDescent="0.2">
      <c r="B1577" s="1">
        <v>-436.28546</v>
      </c>
    </row>
    <row r="1578" spans="2:2" x14ac:dyDescent="0.2">
      <c r="B1578" s="1">
        <v>-436.38679999999999</v>
      </c>
    </row>
    <row r="1579" spans="2:2" x14ac:dyDescent="0.2">
      <c r="B1579" s="1">
        <v>-436.43133999999998</v>
      </c>
    </row>
    <row r="1580" spans="2:2" x14ac:dyDescent="0.2">
      <c r="B1580" s="1">
        <v>-436.42971</v>
      </c>
    </row>
    <row r="1581" spans="2:2" x14ac:dyDescent="0.2">
      <c r="B1581" s="1">
        <v>-436.39550000000003</v>
      </c>
    </row>
    <row r="1582" spans="2:2" x14ac:dyDescent="0.2">
      <c r="B1582" s="1">
        <v>-436.34503000000001</v>
      </c>
    </row>
    <row r="1583" spans="2:2" x14ac:dyDescent="0.2">
      <c r="B1583" s="1">
        <v>-436.29746</v>
      </c>
    </row>
    <row r="1584" spans="2:2" x14ac:dyDescent="0.2">
      <c r="B1584" s="1">
        <v>-436.26810999999998</v>
      </c>
    </row>
    <row r="1585" spans="2:2" x14ac:dyDescent="0.2">
      <c r="B1585" s="1">
        <v>-436.26434999999998</v>
      </c>
    </row>
    <row r="1586" spans="2:2" x14ac:dyDescent="0.2">
      <c r="B1586" s="1">
        <v>-436.28674999999998</v>
      </c>
    </row>
    <row r="1587" spans="2:2" x14ac:dyDescent="0.2">
      <c r="B1587" s="1">
        <v>-436.33130999999997</v>
      </c>
    </row>
    <row r="1588" spans="2:2" x14ac:dyDescent="0.2">
      <c r="B1588" s="1">
        <v>-436.38688000000002</v>
      </c>
    </row>
    <row r="1589" spans="2:2" x14ac:dyDescent="0.2">
      <c r="B1589" s="1">
        <v>-436.44232</v>
      </c>
    </row>
    <row r="1590" spans="2:2" x14ac:dyDescent="0.2">
      <c r="B1590" s="1">
        <v>-436.48536000000001</v>
      </c>
    </row>
    <row r="1591" spans="2:2" x14ac:dyDescent="0.2">
      <c r="B1591" s="1">
        <v>-436.50493</v>
      </c>
    </row>
    <row r="1592" spans="2:2" x14ac:dyDescent="0.2">
      <c r="B1592" s="1">
        <v>-436.49596000000003</v>
      </c>
    </row>
    <row r="1593" spans="2:2" x14ac:dyDescent="0.2">
      <c r="B1593" s="1">
        <v>-436.45066000000003</v>
      </c>
    </row>
    <row r="1594" spans="2:2" x14ac:dyDescent="0.2">
      <c r="B1594" s="1">
        <v>-436.36563000000001</v>
      </c>
    </row>
    <row r="1595" spans="2:2" x14ac:dyDescent="0.2">
      <c r="B1595" s="1">
        <v>-436.23752000000002</v>
      </c>
    </row>
    <row r="1596" spans="2:2" x14ac:dyDescent="0.2">
      <c r="B1596" s="1">
        <v>-436.06380000000001</v>
      </c>
    </row>
    <row r="1597" spans="2:2" x14ac:dyDescent="0.2">
      <c r="B1597" s="1">
        <v>-435.84902</v>
      </c>
    </row>
    <row r="1598" spans="2:2" x14ac:dyDescent="0.2">
      <c r="B1598" s="1">
        <v>-435.60293000000001</v>
      </c>
    </row>
    <row r="1599" spans="2:2" x14ac:dyDescent="0.2">
      <c r="B1599" s="1">
        <v>-435.34546</v>
      </c>
    </row>
    <row r="1600" spans="2:2" x14ac:dyDescent="0.2">
      <c r="B1600" s="1">
        <v>-435.10347000000002</v>
      </c>
    </row>
    <row r="1601" spans="2:2" x14ac:dyDescent="0.2">
      <c r="B1601" s="1">
        <v>-434.90726000000001</v>
      </c>
    </row>
    <row r="1602" spans="2:2" x14ac:dyDescent="0.2">
      <c r="B1602" s="1">
        <v>-434.78496000000001</v>
      </c>
    </row>
    <row r="1603" spans="2:2" x14ac:dyDescent="0.2">
      <c r="B1603" s="1">
        <v>-434.75668999999999</v>
      </c>
    </row>
    <row r="1604" spans="2:2" x14ac:dyDescent="0.2">
      <c r="B1604" s="1">
        <v>-434.82785000000001</v>
      </c>
    </row>
    <row r="1605" spans="2:2" x14ac:dyDescent="0.2">
      <c r="B1605" s="1">
        <v>-434.98651999999998</v>
      </c>
    </row>
    <row r="1606" spans="2:2" x14ac:dyDescent="0.2">
      <c r="B1606" s="1">
        <v>-435.20978000000002</v>
      </c>
    </row>
    <row r="1607" spans="2:2" x14ac:dyDescent="0.2">
      <c r="B1607" s="1">
        <v>-435.46643999999998</v>
      </c>
    </row>
    <row r="1608" spans="2:2" x14ac:dyDescent="0.2">
      <c r="B1608" s="1">
        <v>-435.72732999999999</v>
      </c>
    </row>
    <row r="1609" spans="2:2" x14ac:dyDescent="0.2">
      <c r="B1609" s="1">
        <v>-435.97052000000002</v>
      </c>
    </row>
    <row r="1610" spans="2:2" x14ac:dyDescent="0.2">
      <c r="B1610" s="1">
        <v>-436.18176</v>
      </c>
    </row>
    <row r="1611" spans="2:2" x14ac:dyDescent="0.2">
      <c r="B1611" s="1">
        <v>-436.35325999999998</v>
      </c>
    </row>
    <row r="1612" spans="2:2" x14ac:dyDescent="0.2">
      <c r="B1612" s="1">
        <v>-436.48023999999998</v>
      </c>
    </row>
    <row r="1613" spans="2:2" x14ac:dyDescent="0.2">
      <c r="B1613" s="1">
        <v>-436.56470999999999</v>
      </c>
    </row>
    <row r="1614" spans="2:2" x14ac:dyDescent="0.2">
      <c r="B1614" s="1">
        <v>-436.61144999999999</v>
      </c>
    </row>
    <row r="1615" spans="2:2" x14ac:dyDescent="0.2">
      <c r="B1615" s="1">
        <v>-436.62675000000002</v>
      </c>
    </row>
    <row r="1616" spans="2:2" x14ac:dyDescent="0.2">
      <c r="B1616" s="1">
        <v>-436.61883999999998</v>
      </c>
    </row>
    <row r="1617" spans="2:2" x14ac:dyDescent="0.2">
      <c r="B1617" s="1">
        <v>-436.59458999999998</v>
      </c>
    </row>
    <row r="1618" spans="2:2" x14ac:dyDescent="0.2">
      <c r="B1618" s="1">
        <v>-436.56115</v>
      </c>
    </row>
    <row r="1619" spans="2:2" x14ac:dyDescent="0.2">
      <c r="B1619" s="1">
        <v>-436.52404999999999</v>
      </c>
    </row>
    <row r="1620" spans="2:2" x14ac:dyDescent="0.2">
      <c r="B1620" s="1">
        <v>-436.49081999999999</v>
      </c>
    </row>
    <row r="1621" spans="2:2" x14ac:dyDescent="0.2">
      <c r="B1621" s="1">
        <v>-436.46971000000002</v>
      </c>
    </row>
    <row r="1622" spans="2:2" x14ac:dyDescent="0.2">
      <c r="B1622" s="1">
        <v>-436.46686999999997</v>
      </c>
    </row>
    <row r="1623" spans="2:2" x14ac:dyDescent="0.2">
      <c r="B1623" s="1">
        <v>-436.48522000000003</v>
      </c>
    </row>
    <row r="1624" spans="2:2" x14ac:dyDescent="0.2">
      <c r="B1624" s="1">
        <v>-436.52634999999998</v>
      </c>
    </row>
    <row r="1625" spans="2:2" x14ac:dyDescent="0.2">
      <c r="B1625" s="1">
        <v>-436.58327000000003</v>
      </c>
    </row>
    <row r="1626" spans="2:2" x14ac:dyDescent="0.2">
      <c r="B1626" s="1">
        <v>-436.64958000000001</v>
      </c>
    </row>
    <row r="1627" spans="2:2" x14ac:dyDescent="0.2">
      <c r="B1627" s="1">
        <v>-436.71451000000002</v>
      </c>
    </row>
    <row r="1628" spans="2:2" x14ac:dyDescent="0.2">
      <c r="B1628" s="1">
        <v>-436.76771000000002</v>
      </c>
    </row>
    <row r="1629" spans="2:2" x14ac:dyDescent="0.2">
      <c r="B1629" s="1">
        <v>-436.80121000000003</v>
      </c>
    </row>
    <row r="1630" spans="2:2" x14ac:dyDescent="0.2">
      <c r="B1630" s="1">
        <v>-436.81065000000001</v>
      </c>
    </row>
    <row r="1631" spans="2:2" x14ac:dyDescent="0.2">
      <c r="B1631" s="1">
        <v>-436.79266999999999</v>
      </c>
    </row>
    <row r="1632" spans="2:2" x14ac:dyDescent="0.2">
      <c r="B1632" s="1">
        <v>-436.74892</v>
      </c>
    </row>
    <row r="1633" spans="2:2" x14ac:dyDescent="0.2">
      <c r="B1633" s="1">
        <v>-436.68436000000003</v>
      </c>
    </row>
    <row r="1634" spans="2:2" x14ac:dyDescent="0.2">
      <c r="B1634" s="1">
        <v>-436.60550000000001</v>
      </c>
    </row>
    <row r="1635" spans="2:2" x14ac:dyDescent="0.2">
      <c r="B1635" s="1">
        <v>-436.52064000000001</v>
      </c>
    </row>
    <row r="1636" spans="2:2" x14ac:dyDescent="0.2">
      <c r="B1636" s="1">
        <v>-436.43588</v>
      </c>
    </row>
    <row r="1637" spans="2:2" x14ac:dyDescent="0.2">
      <c r="B1637" s="1">
        <v>-436.35590000000002</v>
      </c>
    </row>
    <row r="1638" spans="2:2" x14ac:dyDescent="0.2">
      <c r="B1638" s="1">
        <v>-436.28005999999999</v>
      </c>
    </row>
    <row r="1639" spans="2:2" x14ac:dyDescent="0.2">
      <c r="B1639" s="1">
        <v>-436.20377000000002</v>
      </c>
    </row>
    <row r="1640" spans="2:2" x14ac:dyDescent="0.2">
      <c r="B1640" s="1">
        <v>-436.12097999999997</v>
      </c>
    </row>
    <row r="1641" spans="2:2" x14ac:dyDescent="0.2">
      <c r="B1641" s="1">
        <v>-436.02596999999997</v>
      </c>
    </row>
    <row r="1642" spans="2:2" x14ac:dyDescent="0.2">
      <c r="B1642" s="1">
        <v>-435.91320000000002</v>
      </c>
    </row>
    <row r="1643" spans="2:2" x14ac:dyDescent="0.2">
      <c r="B1643" s="1">
        <v>-435.78244999999998</v>
      </c>
    </row>
    <row r="1644" spans="2:2" x14ac:dyDescent="0.2">
      <c r="B1644" s="1">
        <v>-435.64033999999998</v>
      </c>
    </row>
    <row r="1645" spans="2:2" x14ac:dyDescent="0.2">
      <c r="B1645" s="1">
        <v>-435.49578000000002</v>
      </c>
    </row>
    <row r="1646" spans="2:2" x14ac:dyDescent="0.2">
      <c r="B1646" s="1">
        <v>-435.35714000000002</v>
      </c>
    </row>
    <row r="1647" spans="2:2" x14ac:dyDescent="0.2">
      <c r="B1647" s="1">
        <v>-435.23426999999998</v>
      </c>
    </row>
    <row r="1648" spans="2:2" x14ac:dyDescent="0.2">
      <c r="B1648" s="1">
        <v>-435.13020999999998</v>
      </c>
    </row>
    <row r="1649" spans="2:2" x14ac:dyDescent="0.2">
      <c r="B1649" s="1">
        <v>-435.03915000000001</v>
      </c>
    </row>
    <row r="1650" spans="2:2" x14ac:dyDescent="0.2">
      <c r="B1650" s="1">
        <v>-434.94848000000002</v>
      </c>
    </row>
    <row r="1651" spans="2:2" x14ac:dyDescent="0.2">
      <c r="B1651" s="1">
        <v>-434.84638000000001</v>
      </c>
    </row>
    <row r="1652" spans="2:2" x14ac:dyDescent="0.2">
      <c r="B1652" s="1">
        <v>-434.72474</v>
      </c>
    </row>
    <row r="1653" spans="2:2" x14ac:dyDescent="0.2">
      <c r="B1653" s="1">
        <v>-434.58274</v>
      </c>
    </row>
    <row r="1654" spans="2:2" x14ac:dyDescent="0.2">
      <c r="B1654" s="1">
        <v>-434.43241999999998</v>
      </c>
    </row>
    <row r="1655" spans="2:2" x14ac:dyDescent="0.2">
      <c r="B1655" s="1">
        <v>-434.29536999999999</v>
      </c>
    </row>
    <row r="1656" spans="2:2" x14ac:dyDescent="0.2">
      <c r="B1656" s="1">
        <v>-434.19673999999998</v>
      </c>
    </row>
    <row r="1657" spans="2:2" x14ac:dyDescent="0.2">
      <c r="B1657" s="1">
        <v>-434.16485999999998</v>
      </c>
    </row>
    <row r="1658" spans="2:2" x14ac:dyDescent="0.2">
      <c r="B1658" s="1">
        <v>-434.22147000000001</v>
      </c>
    </row>
    <row r="1659" spans="2:2" x14ac:dyDescent="0.2">
      <c r="B1659" s="1">
        <v>-434.37889000000001</v>
      </c>
    </row>
    <row r="1660" spans="2:2" x14ac:dyDescent="0.2">
      <c r="B1660" s="1">
        <v>-434.63637999999997</v>
      </c>
    </row>
    <row r="1661" spans="2:2" x14ac:dyDescent="0.2">
      <c r="B1661" s="1">
        <v>-434.98142000000001</v>
      </c>
    </row>
    <row r="1662" spans="2:2" x14ac:dyDescent="0.2">
      <c r="B1662" s="1">
        <v>-435.39256999999998</v>
      </c>
    </row>
    <row r="1663" spans="2:2" x14ac:dyDescent="0.2">
      <c r="B1663" s="1">
        <v>-435.84309999999999</v>
      </c>
    </row>
    <row r="1664" spans="2:2" x14ac:dyDescent="0.2">
      <c r="B1664" s="1">
        <v>-436.30896999999999</v>
      </c>
    </row>
    <row r="1665" spans="2:2" x14ac:dyDescent="0.2">
      <c r="B1665" s="1">
        <v>-436.76740000000001</v>
      </c>
    </row>
    <row r="1666" spans="2:2" x14ac:dyDescent="0.2">
      <c r="B1666" s="1">
        <v>-437.20053999999999</v>
      </c>
    </row>
    <row r="1667" spans="2:2" x14ac:dyDescent="0.2">
      <c r="B1667" s="1">
        <v>-437.59428000000003</v>
      </c>
    </row>
    <row r="1668" spans="2:2" x14ac:dyDescent="0.2">
      <c r="B1668" s="1">
        <v>-437.93860999999998</v>
      </c>
    </row>
    <row r="1669" spans="2:2" x14ac:dyDescent="0.2">
      <c r="B1669" s="1">
        <v>-438.22417000000002</v>
      </c>
    </row>
    <row r="1670" spans="2:2" x14ac:dyDescent="0.2">
      <c r="B1670" s="1">
        <v>-438.44664</v>
      </c>
    </row>
    <row r="1671" spans="2:2" x14ac:dyDescent="0.2">
      <c r="B1671" s="1">
        <v>-438.60309000000001</v>
      </c>
    </row>
    <row r="1672" spans="2:2" x14ac:dyDescent="0.2">
      <c r="B1672" s="1">
        <v>-438.69195999999999</v>
      </c>
    </row>
    <row r="1673" spans="2:2" x14ac:dyDescent="0.2">
      <c r="B1673" s="1">
        <v>-438.71429000000001</v>
      </c>
    </row>
    <row r="1674" spans="2:2" x14ac:dyDescent="0.2">
      <c r="B1674" s="1">
        <v>-438.67529999999999</v>
      </c>
    </row>
    <row r="1675" spans="2:2" x14ac:dyDescent="0.2">
      <c r="B1675" s="1">
        <v>-438.58845000000002</v>
      </c>
    </row>
    <row r="1676" spans="2:2" x14ac:dyDescent="0.2">
      <c r="B1676" s="1">
        <v>-438.46929</v>
      </c>
    </row>
    <row r="1677" spans="2:2" x14ac:dyDescent="0.2">
      <c r="B1677" s="1">
        <v>-438.33693</v>
      </c>
    </row>
    <row r="1678" spans="2:2" x14ac:dyDescent="0.2">
      <c r="B1678" s="1">
        <v>-438.21408000000002</v>
      </c>
    </row>
    <row r="1679" spans="2:2" x14ac:dyDescent="0.2">
      <c r="B1679" s="1">
        <v>-438.12275</v>
      </c>
    </row>
    <row r="1680" spans="2:2" x14ac:dyDescent="0.2">
      <c r="B1680" s="1">
        <v>-438.08321000000001</v>
      </c>
    </row>
    <row r="1681" spans="2:2" x14ac:dyDescent="0.2">
      <c r="B1681" s="1">
        <v>-438.10982999999999</v>
      </c>
    </row>
    <row r="1682" spans="2:2" x14ac:dyDescent="0.2">
      <c r="B1682" s="1">
        <v>-438.20832999999999</v>
      </c>
    </row>
    <row r="1683" spans="2:2" x14ac:dyDescent="0.2">
      <c r="B1683" s="1">
        <v>-438.37696</v>
      </c>
    </row>
    <row r="1684" spans="2:2" x14ac:dyDescent="0.2">
      <c r="B1684" s="1">
        <v>-438.60653000000002</v>
      </c>
    </row>
    <row r="1685" spans="2:2" x14ac:dyDescent="0.2">
      <c r="B1685" s="1">
        <v>-438.88189999999997</v>
      </c>
    </row>
    <row r="1686" spans="2:2" x14ac:dyDescent="0.2">
      <c r="B1686" s="1">
        <v>-439.18234000000001</v>
      </c>
    </row>
    <row r="1687" spans="2:2" x14ac:dyDescent="0.2">
      <c r="B1687" s="1">
        <v>-439.48664000000002</v>
      </c>
    </row>
    <row r="1688" spans="2:2" x14ac:dyDescent="0.2">
      <c r="B1688" s="1">
        <v>-439.77172999999999</v>
      </c>
    </row>
    <row r="1689" spans="2:2" x14ac:dyDescent="0.2">
      <c r="B1689" s="1">
        <v>-440.01652000000001</v>
      </c>
    </row>
    <row r="1690" spans="2:2" x14ac:dyDescent="0.2">
      <c r="B1690" s="1">
        <v>-440.20242999999999</v>
      </c>
    </row>
    <row r="1691" spans="2:2" x14ac:dyDescent="0.2">
      <c r="B1691" s="1">
        <v>-440.31385</v>
      </c>
    </row>
    <row r="1692" spans="2:2" x14ac:dyDescent="0.2">
      <c r="B1692" s="1">
        <v>-440.33825000000002</v>
      </c>
    </row>
    <row r="1693" spans="2:2" x14ac:dyDescent="0.2">
      <c r="B1693" s="1">
        <v>-440.26940000000002</v>
      </c>
    </row>
    <row r="1694" spans="2:2" x14ac:dyDescent="0.2">
      <c r="B1694" s="1">
        <v>-440.10577999999998</v>
      </c>
    </row>
    <row r="1695" spans="2:2" x14ac:dyDescent="0.2">
      <c r="B1695" s="1">
        <v>-439.85615000000001</v>
      </c>
    </row>
    <row r="1696" spans="2:2" x14ac:dyDescent="0.2">
      <c r="B1696" s="1">
        <v>-439.53791999999999</v>
      </c>
    </row>
    <row r="1697" spans="2:2" x14ac:dyDescent="0.2">
      <c r="B1697" s="1">
        <v>-439.17343</v>
      </c>
    </row>
    <row r="1698" spans="2:2" x14ac:dyDescent="0.2">
      <c r="B1698" s="1">
        <v>-438.78712000000002</v>
      </c>
    </row>
    <row r="1699" spans="2:2" x14ac:dyDescent="0.2">
      <c r="B1699" s="1">
        <v>-438.39899000000003</v>
      </c>
    </row>
    <row r="1700" spans="2:2" x14ac:dyDescent="0.2">
      <c r="B1700" s="1">
        <v>-438.02498000000003</v>
      </c>
    </row>
    <row r="1701" spans="2:2" x14ac:dyDescent="0.2">
      <c r="B1701" s="1">
        <v>-437.67826000000002</v>
      </c>
    </row>
    <row r="1702" spans="2:2" x14ac:dyDescent="0.2">
      <c r="B1702" s="1">
        <v>-437.37347999999997</v>
      </c>
    </row>
    <row r="1703" spans="2:2" x14ac:dyDescent="0.2">
      <c r="B1703" s="1">
        <v>-437.12414999999999</v>
      </c>
    </row>
    <row r="1704" spans="2:2" x14ac:dyDescent="0.2">
      <c r="B1704" s="1">
        <v>-436.94331</v>
      </c>
    </row>
    <row r="1705" spans="2:2" x14ac:dyDescent="0.2">
      <c r="B1705" s="1">
        <v>-436.84023000000002</v>
      </c>
    </row>
    <row r="1706" spans="2:2" x14ac:dyDescent="0.2">
      <c r="B1706" s="1">
        <v>-436.81770999999998</v>
      </c>
    </row>
    <row r="1707" spans="2:2" x14ac:dyDescent="0.2">
      <c r="B1707" s="1">
        <v>-436.86856999999998</v>
      </c>
    </row>
    <row r="1708" spans="2:2" x14ac:dyDescent="0.2">
      <c r="B1708" s="1">
        <v>-436.98253999999997</v>
      </c>
    </row>
    <row r="1709" spans="2:2" x14ac:dyDescent="0.2">
      <c r="B1709" s="1">
        <v>-437.14481000000001</v>
      </c>
    </row>
    <row r="1710" spans="2:2" x14ac:dyDescent="0.2">
      <c r="B1710" s="1">
        <v>-437.34120000000001</v>
      </c>
    </row>
    <row r="1711" spans="2:2" x14ac:dyDescent="0.2">
      <c r="B1711" s="1">
        <v>-437.55903999999998</v>
      </c>
    </row>
    <row r="1712" spans="2:2" x14ac:dyDescent="0.2">
      <c r="B1712" s="1">
        <v>-437.78696000000002</v>
      </c>
    </row>
    <row r="1713" spans="2:2" x14ac:dyDescent="0.2">
      <c r="B1713" s="1">
        <v>-438.01071000000002</v>
      </c>
    </row>
    <row r="1714" spans="2:2" x14ac:dyDescent="0.2">
      <c r="B1714" s="1">
        <v>-438.21519000000001</v>
      </c>
    </row>
    <row r="1715" spans="2:2" x14ac:dyDescent="0.2">
      <c r="B1715" s="1">
        <v>-438.38515999999998</v>
      </c>
    </row>
    <row r="1716" spans="2:2" x14ac:dyDescent="0.2">
      <c r="B1716" s="1">
        <v>-438.50693999999999</v>
      </c>
    </row>
    <row r="1717" spans="2:2" x14ac:dyDescent="0.2">
      <c r="B1717" s="1">
        <v>-438.57177999999999</v>
      </c>
    </row>
    <row r="1718" spans="2:2" x14ac:dyDescent="0.2">
      <c r="B1718" s="1">
        <v>-438.58015999999998</v>
      </c>
    </row>
    <row r="1719" spans="2:2" x14ac:dyDescent="0.2">
      <c r="B1719" s="1">
        <v>-438.53865000000002</v>
      </c>
    </row>
    <row r="1720" spans="2:2" x14ac:dyDescent="0.2">
      <c r="B1720" s="1">
        <v>-438.46314999999998</v>
      </c>
    </row>
    <row r="1721" spans="2:2" x14ac:dyDescent="0.2">
      <c r="B1721" s="1">
        <v>-438.37204000000003</v>
      </c>
    </row>
    <row r="1722" spans="2:2" x14ac:dyDescent="0.2">
      <c r="B1722" s="1">
        <v>-438.28257000000002</v>
      </c>
    </row>
    <row r="1723" spans="2:2" x14ac:dyDescent="0.2">
      <c r="B1723" s="1">
        <v>-438.2106</v>
      </c>
    </row>
    <row r="1724" spans="2:2" x14ac:dyDescent="0.2">
      <c r="B1724" s="1">
        <v>-438.16197</v>
      </c>
    </row>
    <row r="1725" spans="2:2" x14ac:dyDescent="0.2">
      <c r="B1725" s="1">
        <v>-438.13726000000003</v>
      </c>
    </row>
    <row r="1726" spans="2:2" x14ac:dyDescent="0.2">
      <c r="B1726" s="1">
        <v>-438.12999000000002</v>
      </c>
    </row>
    <row r="1727" spans="2:2" x14ac:dyDescent="0.2">
      <c r="B1727" s="1">
        <v>-438.1352</v>
      </c>
    </row>
    <row r="1728" spans="2:2" x14ac:dyDescent="0.2">
      <c r="B1728" s="1">
        <v>-438.14812000000001</v>
      </c>
    </row>
    <row r="1729" spans="2:2" x14ac:dyDescent="0.2">
      <c r="B1729" s="1">
        <v>-438.17014</v>
      </c>
    </row>
    <row r="1730" spans="2:2" x14ac:dyDescent="0.2">
      <c r="B1730" s="1">
        <v>-438.20936</v>
      </c>
    </row>
    <row r="1731" spans="2:2" x14ac:dyDescent="0.2">
      <c r="B1731" s="1">
        <v>-438.27721000000003</v>
      </c>
    </row>
    <row r="1732" spans="2:2" x14ac:dyDescent="0.2">
      <c r="B1732" s="1">
        <v>-438.38700999999998</v>
      </c>
    </row>
    <row r="1733" spans="2:2" x14ac:dyDescent="0.2">
      <c r="B1733" s="1">
        <v>-438.54633999999999</v>
      </c>
    </row>
    <row r="1734" spans="2:2" x14ac:dyDescent="0.2">
      <c r="B1734" s="1">
        <v>-438.75945999999999</v>
      </c>
    </row>
    <row r="1735" spans="2:2" x14ac:dyDescent="0.2">
      <c r="B1735" s="1">
        <v>-439.02060999999998</v>
      </c>
    </row>
    <row r="1736" spans="2:2" x14ac:dyDescent="0.2">
      <c r="B1736" s="1">
        <v>-439.31844000000001</v>
      </c>
    </row>
    <row r="1737" spans="2:2" x14ac:dyDescent="0.2">
      <c r="B1737" s="1">
        <v>-439.63434000000001</v>
      </c>
    </row>
    <row r="1738" spans="2:2" x14ac:dyDescent="0.2">
      <c r="B1738" s="1">
        <v>-439.94886000000002</v>
      </c>
    </row>
    <row r="1739" spans="2:2" x14ac:dyDescent="0.2">
      <c r="B1739" s="1">
        <v>-440.24034999999998</v>
      </c>
    </row>
    <row r="1740" spans="2:2" x14ac:dyDescent="0.2">
      <c r="B1740" s="1">
        <v>-440.49076000000002</v>
      </c>
    </row>
    <row r="1741" spans="2:2" x14ac:dyDescent="0.2">
      <c r="B1741" s="1">
        <v>-440.68720999999999</v>
      </c>
    </row>
    <row r="1742" spans="2:2" x14ac:dyDescent="0.2">
      <c r="B1742" s="1">
        <v>-440.82546000000002</v>
      </c>
    </row>
    <row r="1743" spans="2:2" x14ac:dyDescent="0.2">
      <c r="B1743" s="1">
        <v>-440.90643999999998</v>
      </c>
    </row>
    <row r="1744" spans="2:2" x14ac:dyDescent="0.2">
      <c r="B1744" s="1">
        <v>-440.93943999999999</v>
      </c>
    </row>
    <row r="1745" spans="2:2" x14ac:dyDescent="0.2">
      <c r="B1745" s="1">
        <v>-440.93932999999998</v>
      </c>
    </row>
    <row r="1746" spans="2:2" x14ac:dyDescent="0.2">
      <c r="B1746" s="1">
        <v>-440.91822000000002</v>
      </c>
    </row>
    <row r="1747" spans="2:2" x14ac:dyDescent="0.2">
      <c r="B1747" s="1">
        <v>-440.88463999999999</v>
      </c>
    </row>
    <row r="1748" spans="2:2" x14ac:dyDescent="0.2">
      <c r="B1748" s="1">
        <v>-440.84231</v>
      </c>
    </row>
    <row r="1749" spans="2:2" x14ac:dyDescent="0.2">
      <c r="B1749" s="1">
        <v>-440.78802000000002</v>
      </c>
    </row>
    <row r="1750" spans="2:2" x14ac:dyDescent="0.2">
      <c r="B1750" s="1">
        <v>-440.71805999999998</v>
      </c>
    </row>
    <row r="1751" spans="2:2" x14ac:dyDescent="0.2">
      <c r="B1751" s="1">
        <v>-440.62639999999999</v>
      </c>
    </row>
    <row r="1752" spans="2:2" x14ac:dyDescent="0.2">
      <c r="B1752" s="1">
        <v>-440.50963999999999</v>
      </c>
    </row>
    <row r="1753" spans="2:2" x14ac:dyDescent="0.2">
      <c r="B1753" s="1">
        <v>-440.36774000000003</v>
      </c>
    </row>
    <row r="1754" spans="2:2" x14ac:dyDescent="0.2">
      <c r="B1754" s="1">
        <v>-440.20677000000001</v>
      </c>
    </row>
    <row r="1755" spans="2:2" x14ac:dyDescent="0.2">
      <c r="B1755" s="1">
        <v>-440.03564</v>
      </c>
    </row>
    <row r="1756" spans="2:2" x14ac:dyDescent="0.2">
      <c r="B1756" s="1">
        <v>-439.86219999999997</v>
      </c>
    </row>
    <row r="1757" spans="2:2" x14ac:dyDescent="0.2">
      <c r="B1757" s="1">
        <v>-439.69565</v>
      </c>
    </row>
    <row r="1758" spans="2:2" x14ac:dyDescent="0.2">
      <c r="B1758" s="1">
        <v>-439.54221000000001</v>
      </c>
    </row>
    <row r="1759" spans="2:2" x14ac:dyDescent="0.2">
      <c r="B1759" s="1">
        <v>-439.40620999999999</v>
      </c>
    </row>
    <row r="1760" spans="2:2" x14ac:dyDescent="0.2">
      <c r="B1760" s="1">
        <v>-439.29471000000001</v>
      </c>
    </row>
    <row r="1761" spans="2:2" x14ac:dyDescent="0.2">
      <c r="B1761" s="1">
        <v>-439.21744000000001</v>
      </c>
    </row>
    <row r="1762" spans="2:2" x14ac:dyDescent="0.2">
      <c r="B1762" s="1">
        <v>-439.18551000000002</v>
      </c>
    </row>
    <row r="1763" spans="2:2" x14ac:dyDescent="0.2">
      <c r="B1763" s="1">
        <v>-439.21395999999999</v>
      </c>
    </row>
    <row r="1764" spans="2:2" x14ac:dyDescent="0.2">
      <c r="B1764" s="1">
        <v>-439.30989</v>
      </c>
    </row>
    <row r="1765" spans="2:2" x14ac:dyDescent="0.2">
      <c r="B1765" s="1">
        <v>-439.47372999999999</v>
      </c>
    </row>
    <row r="1766" spans="2:2" x14ac:dyDescent="0.2">
      <c r="B1766" s="1">
        <v>-439.69272999999998</v>
      </c>
    </row>
    <row r="1767" spans="2:2" x14ac:dyDescent="0.2">
      <c r="B1767" s="1">
        <v>-439.94036</v>
      </c>
    </row>
    <row r="1768" spans="2:2" x14ac:dyDescent="0.2">
      <c r="B1768" s="1">
        <v>-440.1814</v>
      </c>
    </row>
    <row r="1769" spans="2:2" x14ac:dyDescent="0.2">
      <c r="B1769" s="1">
        <v>-440.37945999999999</v>
      </c>
    </row>
    <row r="1770" spans="2:2" x14ac:dyDescent="0.2">
      <c r="B1770" s="1">
        <v>-440.50225</v>
      </c>
    </row>
    <row r="1771" spans="2:2" x14ac:dyDescent="0.2">
      <c r="B1771" s="1">
        <v>-440.52507000000003</v>
      </c>
    </row>
    <row r="1772" spans="2:2" x14ac:dyDescent="0.2">
      <c r="B1772" s="1">
        <v>-440.43637000000001</v>
      </c>
    </row>
    <row r="1773" spans="2:2" x14ac:dyDescent="0.2">
      <c r="B1773" s="1">
        <v>-440.23435000000001</v>
      </c>
    </row>
    <row r="1774" spans="2:2" x14ac:dyDescent="0.2">
      <c r="B1774" s="1">
        <v>-439.92766</v>
      </c>
    </row>
    <row r="1775" spans="2:2" x14ac:dyDescent="0.2">
      <c r="B1775" s="1">
        <v>-439.53201999999999</v>
      </c>
    </row>
    <row r="1776" spans="2:2" x14ac:dyDescent="0.2">
      <c r="B1776" s="1">
        <v>-439.07116000000002</v>
      </c>
    </row>
    <row r="1777" spans="2:2" x14ac:dyDescent="0.2">
      <c r="B1777" s="1">
        <v>-438.57814000000002</v>
      </c>
    </row>
    <row r="1778" spans="2:2" x14ac:dyDescent="0.2">
      <c r="B1778" s="1">
        <v>-438.08875999999998</v>
      </c>
    </row>
    <row r="1779" spans="2:2" x14ac:dyDescent="0.2">
      <c r="B1779" s="1">
        <v>-437.64332000000002</v>
      </c>
    </row>
    <row r="1780" spans="2:2" x14ac:dyDescent="0.2">
      <c r="B1780" s="1">
        <v>-437.27981</v>
      </c>
    </row>
    <row r="1781" spans="2:2" x14ac:dyDescent="0.2">
      <c r="B1781" s="1">
        <v>-437.0301</v>
      </c>
    </row>
    <row r="1782" spans="2:2" x14ac:dyDescent="0.2">
      <c r="B1782" s="1">
        <v>-436.90958999999998</v>
      </c>
    </row>
    <row r="1783" spans="2:2" x14ac:dyDescent="0.2">
      <c r="B1783" s="1">
        <v>-436.91777999999999</v>
      </c>
    </row>
    <row r="1784" spans="2:2" x14ac:dyDescent="0.2">
      <c r="B1784" s="1">
        <v>-437.03953000000001</v>
      </c>
    </row>
    <row r="1785" spans="2:2" x14ac:dyDescent="0.2">
      <c r="B1785" s="1">
        <v>-437.25006000000002</v>
      </c>
    </row>
    <row r="1786" spans="2:2" x14ac:dyDescent="0.2">
      <c r="B1786" s="1">
        <v>-437.52271999999999</v>
      </c>
    </row>
    <row r="1787" spans="2:2" x14ac:dyDescent="0.2">
      <c r="B1787" s="1">
        <v>-437.82760000000002</v>
      </c>
    </row>
    <row r="1788" spans="2:2" x14ac:dyDescent="0.2">
      <c r="B1788" s="1">
        <v>-438.13929999999999</v>
      </c>
    </row>
    <row r="1789" spans="2:2" x14ac:dyDescent="0.2">
      <c r="B1789" s="1">
        <v>-438.43709999999999</v>
      </c>
    </row>
    <row r="1790" spans="2:2" x14ac:dyDescent="0.2">
      <c r="B1790" s="1">
        <v>-438.70537000000002</v>
      </c>
    </row>
    <row r="1791" spans="2:2" x14ac:dyDescent="0.2">
      <c r="B1791" s="1">
        <v>-438.93720000000002</v>
      </c>
    </row>
    <row r="1792" spans="2:2" x14ac:dyDescent="0.2">
      <c r="B1792" s="1">
        <v>-439.1302</v>
      </c>
    </row>
    <row r="1793" spans="2:2" x14ac:dyDescent="0.2">
      <c r="B1793" s="1">
        <v>-439.28652</v>
      </c>
    </row>
    <row r="1794" spans="2:2" x14ac:dyDescent="0.2">
      <c r="B1794" s="1">
        <v>-439.41054000000003</v>
      </c>
    </row>
    <row r="1795" spans="2:2" x14ac:dyDescent="0.2">
      <c r="B1795" s="1">
        <v>-439.50720000000001</v>
      </c>
    </row>
    <row r="1796" spans="2:2" x14ac:dyDescent="0.2">
      <c r="B1796" s="1">
        <v>-439.57650000000001</v>
      </c>
    </row>
    <row r="1797" spans="2:2" x14ac:dyDescent="0.2">
      <c r="B1797" s="1">
        <v>-439.61908</v>
      </c>
    </row>
    <row r="1798" spans="2:2" x14ac:dyDescent="0.2">
      <c r="B1798" s="1">
        <v>-439.63434000000001</v>
      </c>
    </row>
    <row r="1799" spans="2:2" x14ac:dyDescent="0.2">
      <c r="B1799" s="1">
        <v>-439.62299999999999</v>
      </c>
    </row>
    <row r="1800" spans="2:2" x14ac:dyDescent="0.2">
      <c r="B1800" s="1">
        <v>-439.58906999999999</v>
      </c>
    </row>
    <row r="1801" spans="2:2" x14ac:dyDescent="0.2">
      <c r="B1801" s="1">
        <v>-439.53854000000001</v>
      </c>
    </row>
    <row r="1802" spans="2:2" x14ac:dyDescent="0.2">
      <c r="B1802" s="1">
        <v>-439.48023999999998</v>
      </c>
    </row>
    <row r="1803" spans="2:2" x14ac:dyDescent="0.2">
      <c r="B1803" s="1">
        <v>-439.42228</v>
      </c>
    </row>
    <row r="1804" spans="2:2" x14ac:dyDescent="0.2">
      <c r="B1804" s="1">
        <v>-439.37342999999998</v>
      </c>
    </row>
    <row r="1805" spans="2:2" x14ac:dyDescent="0.2">
      <c r="B1805" s="1">
        <v>-439.34217000000001</v>
      </c>
    </row>
    <row r="1806" spans="2:2" x14ac:dyDescent="0.2">
      <c r="B1806" s="1">
        <v>-439.33024</v>
      </c>
    </row>
    <row r="1807" spans="2:2" x14ac:dyDescent="0.2">
      <c r="B1807" s="1">
        <v>-439.33501999999999</v>
      </c>
    </row>
    <row r="1808" spans="2:2" x14ac:dyDescent="0.2">
      <c r="B1808" s="1">
        <v>-439.35289999999998</v>
      </c>
    </row>
    <row r="1809" spans="2:2" x14ac:dyDescent="0.2">
      <c r="B1809" s="1">
        <v>-439.37616000000003</v>
      </c>
    </row>
    <row r="1810" spans="2:2" x14ac:dyDescent="0.2">
      <c r="B1810" s="1">
        <v>-439.39542999999998</v>
      </c>
    </row>
    <row r="1811" spans="2:2" x14ac:dyDescent="0.2">
      <c r="B1811" s="1">
        <v>-439.39848999999998</v>
      </c>
    </row>
    <row r="1812" spans="2:2" x14ac:dyDescent="0.2">
      <c r="B1812" s="1">
        <v>-439.37729000000002</v>
      </c>
    </row>
    <row r="1813" spans="2:2" x14ac:dyDescent="0.2">
      <c r="B1813" s="1">
        <v>-439.32317</v>
      </c>
    </row>
    <row r="1814" spans="2:2" x14ac:dyDescent="0.2">
      <c r="B1814" s="1">
        <v>-439.23086999999998</v>
      </c>
    </row>
    <row r="1815" spans="2:2" x14ac:dyDescent="0.2">
      <c r="B1815" s="1">
        <v>-439.09485000000001</v>
      </c>
    </row>
    <row r="1816" spans="2:2" x14ac:dyDescent="0.2">
      <c r="B1816" s="1">
        <v>-438.91235999999998</v>
      </c>
    </row>
    <row r="1817" spans="2:2" x14ac:dyDescent="0.2">
      <c r="B1817" s="1">
        <v>-438.68700000000001</v>
      </c>
    </row>
    <row r="1818" spans="2:2" x14ac:dyDescent="0.2">
      <c r="B1818" s="1">
        <v>-438.42464000000001</v>
      </c>
    </row>
    <row r="1819" spans="2:2" x14ac:dyDescent="0.2">
      <c r="B1819" s="1">
        <v>-438.13497000000001</v>
      </c>
    </row>
    <row r="1820" spans="2:2" x14ac:dyDescent="0.2">
      <c r="B1820" s="1">
        <v>-437.82967000000002</v>
      </c>
    </row>
    <row r="1821" spans="2:2" x14ac:dyDescent="0.2">
      <c r="B1821" s="1">
        <v>-437.51974000000001</v>
      </c>
    </row>
    <row r="1822" spans="2:2" x14ac:dyDescent="0.2">
      <c r="B1822" s="1">
        <v>-437.21767</v>
      </c>
    </row>
    <row r="1823" spans="2:2" x14ac:dyDescent="0.2">
      <c r="B1823" s="1">
        <v>-436.93133999999998</v>
      </c>
    </row>
    <row r="1824" spans="2:2" x14ac:dyDescent="0.2">
      <c r="B1824" s="1">
        <v>-436.66732000000002</v>
      </c>
    </row>
    <row r="1825" spans="2:2" x14ac:dyDescent="0.2">
      <c r="B1825" s="1">
        <v>-436.43198999999998</v>
      </c>
    </row>
    <row r="1826" spans="2:2" x14ac:dyDescent="0.2">
      <c r="B1826" s="1">
        <v>-436.23354999999998</v>
      </c>
    </row>
    <row r="1827" spans="2:2" x14ac:dyDescent="0.2">
      <c r="B1827" s="1">
        <v>-436.08183000000002</v>
      </c>
    </row>
    <row r="1828" spans="2:2" x14ac:dyDescent="0.2">
      <c r="B1828" s="1">
        <v>-435.98624000000001</v>
      </c>
    </row>
    <row r="1829" spans="2:2" x14ac:dyDescent="0.2">
      <c r="B1829" s="1">
        <v>-435.95159999999998</v>
      </c>
    </row>
    <row r="1830" spans="2:2" x14ac:dyDescent="0.2">
      <c r="B1830" s="1">
        <v>-435.97899000000001</v>
      </c>
    </row>
    <row r="1831" spans="2:2" x14ac:dyDescent="0.2">
      <c r="B1831" s="1">
        <v>-436.06216000000001</v>
      </c>
    </row>
    <row r="1832" spans="2:2" x14ac:dyDescent="0.2">
      <c r="B1832" s="1">
        <v>-436.18896999999998</v>
      </c>
    </row>
    <row r="1833" spans="2:2" x14ac:dyDescent="0.2">
      <c r="B1833" s="1">
        <v>-436.34521999999998</v>
      </c>
    </row>
    <row r="1834" spans="2:2" x14ac:dyDescent="0.2">
      <c r="B1834" s="1">
        <v>-436.51861000000002</v>
      </c>
    </row>
    <row r="1835" spans="2:2" x14ac:dyDescent="0.2">
      <c r="B1835" s="1">
        <v>-436.70060999999998</v>
      </c>
    </row>
    <row r="1836" spans="2:2" x14ac:dyDescent="0.2">
      <c r="B1836" s="1">
        <v>-436.88855999999998</v>
      </c>
    </row>
    <row r="1837" spans="2:2" x14ac:dyDescent="0.2">
      <c r="B1837" s="1">
        <v>-437.08292999999998</v>
      </c>
    </row>
    <row r="1838" spans="2:2" x14ac:dyDescent="0.2">
      <c r="B1838" s="1">
        <v>-437.28784000000002</v>
      </c>
    </row>
    <row r="1839" spans="2:2" x14ac:dyDescent="0.2">
      <c r="B1839" s="1">
        <v>-437.50783999999999</v>
      </c>
    </row>
    <row r="1840" spans="2:2" x14ac:dyDescent="0.2">
      <c r="B1840" s="1">
        <v>-437.7448</v>
      </c>
    </row>
    <row r="1841" spans="2:2" x14ac:dyDescent="0.2">
      <c r="B1841" s="1">
        <v>-437.9984</v>
      </c>
    </row>
    <row r="1842" spans="2:2" x14ac:dyDescent="0.2">
      <c r="B1842" s="1">
        <v>-438.26474999999999</v>
      </c>
    </row>
    <row r="1843" spans="2:2" x14ac:dyDescent="0.2">
      <c r="B1843" s="1">
        <v>-438.53500000000003</v>
      </c>
    </row>
    <row r="1844" spans="2:2" x14ac:dyDescent="0.2">
      <c r="B1844" s="1">
        <v>-438.79996999999997</v>
      </c>
    </row>
    <row r="1845" spans="2:2" x14ac:dyDescent="0.2">
      <c r="B1845" s="1">
        <v>-439.04658000000001</v>
      </c>
    </row>
    <row r="1846" spans="2:2" x14ac:dyDescent="0.2">
      <c r="B1846" s="1">
        <v>-439.26517999999999</v>
      </c>
    </row>
    <row r="1847" spans="2:2" x14ac:dyDescent="0.2">
      <c r="B1847" s="1">
        <v>-439.45033000000001</v>
      </c>
    </row>
    <row r="1848" spans="2:2" x14ac:dyDescent="0.2">
      <c r="B1848" s="1">
        <v>-439.60061999999999</v>
      </c>
    </row>
    <row r="1849" spans="2:2" x14ac:dyDescent="0.2">
      <c r="B1849" s="1">
        <v>-439.71910000000003</v>
      </c>
    </row>
    <row r="1850" spans="2:2" x14ac:dyDescent="0.2">
      <c r="B1850" s="1">
        <v>-439.80963000000003</v>
      </c>
    </row>
    <row r="1851" spans="2:2" x14ac:dyDescent="0.2">
      <c r="B1851" s="1">
        <v>-439.87831999999997</v>
      </c>
    </row>
    <row r="1852" spans="2:2" x14ac:dyDescent="0.2">
      <c r="B1852" s="1">
        <v>-439.93452000000002</v>
      </c>
    </row>
    <row r="1853" spans="2:2" x14ac:dyDescent="0.2">
      <c r="B1853" s="1">
        <v>-439.98412000000002</v>
      </c>
    </row>
    <row r="1854" spans="2:2" x14ac:dyDescent="0.2">
      <c r="B1854" s="1">
        <v>-440.02591999999999</v>
      </c>
    </row>
    <row r="1855" spans="2:2" x14ac:dyDescent="0.2">
      <c r="B1855" s="1">
        <v>-440.05667999999997</v>
      </c>
    </row>
    <row r="1856" spans="2:2" x14ac:dyDescent="0.2">
      <c r="B1856" s="1">
        <v>-440.06999000000002</v>
      </c>
    </row>
    <row r="1857" spans="2:2" x14ac:dyDescent="0.2">
      <c r="B1857" s="1">
        <v>-440.05313000000001</v>
      </c>
    </row>
    <row r="1858" spans="2:2" x14ac:dyDescent="0.2">
      <c r="B1858" s="1">
        <v>-439.99275</v>
      </c>
    </row>
    <row r="1859" spans="2:2" x14ac:dyDescent="0.2">
      <c r="B1859" s="1">
        <v>-439.87457000000001</v>
      </c>
    </row>
    <row r="1860" spans="2:2" x14ac:dyDescent="0.2">
      <c r="B1860" s="1">
        <v>-439.68623000000002</v>
      </c>
    </row>
    <row r="1861" spans="2:2" x14ac:dyDescent="0.2">
      <c r="B1861" s="1">
        <v>-439.41809999999998</v>
      </c>
    </row>
    <row r="1862" spans="2:2" x14ac:dyDescent="0.2">
      <c r="B1862" s="1">
        <v>-439.06481000000002</v>
      </c>
    </row>
    <row r="1863" spans="2:2" x14ac:dyDescent="0.2">
      <c r="B1863" s="1">
        <v>-438.62806</v>
      </c>
    </row>
    <row r="1864" spans="2:2" x14ac:dyDescent="0.2">
      <c r="B1864" s="1">
        <v>-438.11743000000001</v>
      </c>
    </row>
    <row r="1865" spans="2:2" x14ac:dyDescent="0.2">
      <c r="B1865" s="1">
        <v>-437.55095</v>
      </c>
    </row>
    <row r="1866" spans="2:2" x14ac:dyDescent="0.2">
      <c r="B1866" s="1">
        <v>-436.95359999999999</v>
      </c>
    </row>
    <row r="1867" spans="2:2" x14ac:dyDescent="0.2">
      <c r="B1867" s="1">
        <v>-436.35365999999999</v>
      </c>
    </row>
    <row r="1868" spans="2:2" x14ac:dyDescent="0.2">
      <c r="B1868" s="1">
        <v>-435.78676000000002</v>
      </c>
    </row>
    <row r="1869" spans="2:2" x14ac:dyDescent="0.2">
      <c r="B1869" s="1">
        <v>-435.28626000000003</v>
      </c>
    </row>
    <row r="1870" spans="2:2" x14ac:dyDescent="0.2">
      <c r="B1870" s="1">
        <v>-434.87884000000003</v>
      </c>
    </row>
    <row r="1871" spans="2:2" x14ac:dyDescent="0.2">
      <c r="B1871" s="1">
        <v>-434.58697999999998</v>
      </c>
    </row>
    <row r="1872" spans="2:2" x14ac:dyDescent="0.2">
      <c r="B1872" s="1">
        <v>-434.42102</v>
      </c>
    </row>
    <row r="1873" spans="2:2" x14ac:dyDescent="0.2">
      <c r="B1873" s="1">
        <v>-434.37678</v>
      </c>
    </row>
    <row r="1874" spans="2:2" x14ac:dyDescent="0.2">
      <c r="B1874" s="1">
        <v>-434.44366000000002</v>
      </c>
    </row>
    <row r="1875" spans="2:2" x14ac:dyDescent="0.2">
      <c r="B1875" s="1">
        <v>-434.60363999999998</v>
      </c>
    </row>
    <row r="1876" spans="2:2" x14ac:dyDescent="0.2">
      <c r="B1876" s="1">
        <v>-434.83683000000002</v>
      </c>
    </row>
    <row r="1877" spans="2:2" x14ac:dyDescent="0.2">
      <c r="B1877" s="1">
        <v>-435.12466000000001</v>
      </c>
    </row>
    <row r="1878" spans="2:2" x14ac:dyDescent="0.2">
      <c r="B1878" s="1">
        <v>-435.45030000000003</v>
      </c>
    </row>
    <row r="1879" spans="2:2" x14ac:dyDescent="0.2">
      <c r="B1879" s="1">
        <v>-435.79649999999998</v>
      </c>
    </row>
    <row r="1880" spans="2:2" x14ac:dyDescent="0.2">
      <c r="B1880" s="1">
        <v>-436.14636000000002</v>
      </c>
    </row>
    <row r="1881" spans="2:2" x14ac:dyDescent="0.2">
      <c r="B1881" s="1">
        <v>-436.47865999999999</v>
      </c>
    </row>
    <row r="1882" spans="2:2" x14ac:dyDescent="0.2">
      <c r="B1882" s="1">
        <v>-436.77692999999999</v>
      </c>
    </row>
    <row r="1883" spans="2:2" x14ac:dyDescent="0.2">
      <c r="B1883" s="1">
        <v>-437.02841000000001</v>
      </c>
    </row>
    <row r="1884" spans="2:2" x14ac:dyDescent="0.2">
      <c r="B1884" s="1">
        <v>-437.22595999999999</v>
      </c>
    </row>
    <row r="1885" spans="2:2" x14ac:dyDescent="0.2">
      <c r="B1885" s="1">
        <v>-437.37419</v>
      </c>
    </row>
    <row r="1886" spans="2:2" x14ac:dyDescent="0.2">
      <c r="B1886" s="1">
        <v>-437.48390000000001</v>
      </c>
    </row>
    <row r="1887" spans="2:2" x14ac:dyDescent="0.2">
      <c r="B1887" s="1">
        <v>-437.56779</v>
      </c>
    </row>
    <row r="1888" spans="2:2" x14ac:dyDescent="0.2">
      <c r="B1888" s="1">
        <v>-437.63396999999998</v>
      </c>
    </row>
    <row r="1889" spans="2:2" x14ac:dyDescent="0.2">
      <c r="B1889" s="1">
        <v>-437.68576999999999</v>
      </c>
    </row>
    <row r="1890" spans="2:2" x14ac:dyDescent="0.2">
      <c r="B1890" s="1">
        <v>-437.72476</v>
      </c>
    </row>
    <row r="1891" spans="2:2" x14ac:dyDescent="0.2">
      <c r="B1891" s="1">
        <v>-437.74687999999998</v>
      </c>
    </row>
    <row r="1892" spans="2:2" x14ac:dyDescent="0.2">
      <c r="B1892" s="1">
        <v>-437.74826999999999</v>
      </c>
    </row>
    <row r="1893" spans="2:2" x14ac:dyDescent="0.2">
      <c r="B1893" s="1">
        <v>-437.72987999999998</v>
      </c>
    </row>
    <row r="1894" spans="2:2" x14ac:dyDescent="0.2">
      <c r="B1894" s="1">
        <v>-437.69499999999999</v>
      </c>
    </row>
    <row r="1895" spans="2:2" x14ac:dyDescent="0.2">
      <c r="B1895" s="1">
        <v>-437.65134</v>
      </c>
    </row>
    <row r="1896" spans="2:2" x14ac:dyDescent="0.2">
      <c r="B1896" s="1">
        <v>-437.60822000000002</v>
      </c>
    </row>
    <row r="1897" spans="2:2" x14ac:dyDescent="0.2">
      <c r="B1897" s="1">
        <v>-437.57717000000002</v>
      </c>
    </row>
    <row r="1898" spans="2:2" x14ac:dyDescent="0.2">
      <c r="B1898" s="1">
        <v>-437.57206000000002</v>
      </c>
    </row>
    <row r="1899" spans="2:2" x14ac:dyDescent="0.2">
      <c r="B1899" s="1">
        <v>-437.60651000000001</v>
      </c>
    </row>
    <row r="1900" spans="2:2" x14ac:dyDescent="0.2">
      <c r="B1900" s="1">
        <v>-437.69128000000001</v>
      </c>
    </row>
    <row r="1901" spans="2:2" x14ac:dyDescent="0.2">
      <c r="B1901" s="1">
        <v>-437.82826999999997</v>
      </c>
    </row>
    <row r="1902" spans="2:2" x14ac:dyDescent="0.2">
      <c r="B1902" s="1">
        <v>-438.01170000000002</v>
      </c>
    </row>
    <row r="1903" spans="2:2" x14ac:dyDescent="0.2">
      <c r="B1903" s="1">
        <v>-438.22658000000001</v>
      </c>
    </row>
    <row r="1904" spans="2:2" x14ac:dyDescent="0.2">
      <c r="B1904" s="1">
        <v>-438.45245</v>
      </c>
    </row>
    <row r="1905" spans="2:2" x14ac:dyDescent="0.2">
      <c r="B1905" s="1">
        <v>-438.66275999999999</v>
      </c>
    </row>
    <row r="1906" spans="2:2" x14ac:dyDescent="0.2">
      <c r="B1906" s="1">
        <v>-438.82774000000001</v>
      </c>
    </row>
    <row r="1907" spans="2:2" x14ac:dyDescent="0.2">
      <c r="B1907" s="1">
        <v>-438.92516999999998</v>
      </c>
    </row>
    <row r="1908" spans="2:2" x14ac:dyDescent="0.2">
      <c r="B1908" s="1">
        <v>-438.93835000000001</v>
      </c>
    </row>
    <row r="1909" spans="2:2" x14ac:dyDescent="0.2">
      <c r="B1909" s="1">
        <v>-438.85404</v>
      </c>
    </row>
    <row r="1910" spans="2:2" x14ac:dyDescent="0.2">
      <c r="B1910" s="1">
        <v>-438.66728999999998</v>
      </c>
    </row>
    <row r="1911" spans="2:2" x14ac:dyDescent="0.2">
      <c r="B1911" s="1">
        <v>-438.38144</v>
      </c>
    </row>
    <row r="1912" spans="2:2" x14ac:dyDescent="0.2">
      <c r="B1912" s="1">
        <v>-438.01010000000002</v>
      </c>
    </row>
    <row r="1913" spans="2:2" x14ac:dyDescent="0.2">
      <c r="B1913" s="1">
        <v>-437.57369</v>
      </c>
    </row>
    <row r="1914" spans="2:2" x14ac:dyDescent="0.2">
      <c r="B1914" s="1">
        <v>-437.09854000000001</v>
      </c>
    </row>
    <row r="1915" spans="2:2" x14ac:dyDescent="0.2">
      <c r="B1915" s="1">
        <v>-436.61288999999999</v>
      </c>
    </row>
    <row r="1916" spans="2:2" x14ac:dyDescent="0.2">
      <c r="B1916" s="1">
        <v>-436.14494999999999</v>
      </c>
    </row>
    <row r="1917" spans="2:2" x14ac:dyDescent="0.2">
      <c r="B1917" s="1">
        <v>-435.72075000000001</v>
      </c>
    </row>
    <row r="1918" spans="2:2" x14ac:dyDescent="0.2">
      <c r="B1918" s="1">
        <v>-435.36126999999999</v>
      </c>
    </row>
    <row r="1919" spans="2:2" x14ac:dyDescent="0.2">
      <c r="B1919" s="1">
        <v>-435.08064999999999</v>
      </c>
    </row>
    <row r="1920" spans="2:2" x14ac:dyDescent="0.2">
      <c r="B1920" s="1">
        <v>-434.88909000000001</v>
      </c>
    </row>
    <row r="1921" spans="2:2" x14ac:dyDescent="0.2">
      <c r="B1921" s="1">
        <v>-434.79140999999998</v>
      </c>
    </row>
    <row r="1922" spans="2:2" x14ac:dyDescent="0.2">
      <c r="B1922" s="1">
        <v>-434.78818000000001</v>
      </c>
    </row>
    <row r="1923" spans="2:2" x14ac:dyDescent="0.2">
      <c r="B1923" s="1">
        <v>-434.87574999999998</v>
      </c>
    </row>
    <row r="1924" spans="2:2" x14ac:dyDescent="0.2">
      <c r="B1924" s="1">
        <v>-435.04484000000002</v>
      </c>
    </row>
    <row r="1925" spans="2:2" x14ac:dyDescent="0.2">
      <c r="B1925" s="1">
        <v>-435.28052000000002</v>
      </c>
    </row>
    <row r="1926" spans="2:2" x14ac:dyDescent="0.2">
      <c r="B1926" s="1">
        <v>-435.56362000000001</v>
      </c>
    </row>
    <row r="1927" spans="2:2" x14ac:dyDescent="0.2">
      <c r="B1927" s="1">
        <v>-435.87155000000001</v>
      </c>
    </row>
    <row r="1928" spans="2:2" x14ac:dyDescent="0.2">
      <c r="B1928" s="1">
        <v>-436.18367999999998</v>
      </c>
    </row>
    <row r="1929" spans="2:2" x14ac:dyDescent="0.2">
      <c r="B1929" s="1">
        <v>-436.48117000000002</v>
      </c>
    </row>
    <row r="1930" spans="2:2" x14ac:dyDescent="0.2">
      <c r="B1930" s="1">
        <v>-436.74788000000001</v>
      </c>
    </row>
    <row r="1931" spans="2:2" x14ac:dyDescent="0.2">
      <c r="B1931" s="1">
        <v>-436.97082999999998</v>
      </c>
    </row>
    <row r="1932" spans="2:2" x14ac:dyDescent="0.2">
      <c r="B1932" s="1">
        <v>-437.13842</v>
      </c>
    </row>
    <row r="1933" spans="2:2" x14ac:dyDescent="0.2">
      <c r="B1933" s="1">
        <v>-437.23820999999998</v>
      </c>
    </row>
    <row r="1934" spans="2:2" x14ac:dyDescent="0.2">
      <c r="B1934" s="1">
        <v>-437.26639999999998</v>
      </c>
    </row>
    <row r="1935" spans="2:2" x14ac:dyDescent="0.2">
      <c r="B1935" s="1">
        <v>-437.22009000000003</v>
      </c>
    </row>
    <row r="1936" spans="2:2" x14ac:dyDescent="0.2">
      <c r="B1936" s="1">
        <v>-437.10444000000001</v>
      </c>
    </row>
    <row r="1937" spans="2:2" x14ac:dyDescent="0.2">
      <c r="B1937" s="1">
        <v>-436.93025999999998</v>
      </c>
    </row>
    <row r="1938" spans="2:2" x14ac:dyDescent="0.2">
      <c r="B1938" s="1">
        <v>-436.71206999999998</v>
      </c>
    </row>
    <row r="1939" spans="2:2" x14ac:dyDescent="0.2">
      <c r="B1939" s="1">
        <v>-436.46562999999998</v>
      </c>
    </row>
    <row r="1940" spans="2:2" x14ac:dyDescent="0.2">
      <c r="B1940" s="1">
        <v>-436.20818000000003</v>
      </c>
    </row>
    <row r="1941" spans="2:2" x14ac:dyDescent="0.2">
      <c r="B1941" s="1">
        <v>-435.95292000000001</v>
      </c>
    </row>
    <row r="1942" spans="2:2" x14ac:dyDescent="0.2">
      <c r="B1942" s="1">
        <v>-435.71265</v>
      </c>
    </row>
    <row r="1943" spans="2:2" x14ac:dyDescent="0.2">
      <c r="B1943" s="1">
        <v>-435.50089000000003</v>
      </c>
    </row>
    <row r="1944" spans="2:2" x14ac:dyDescent="0.2">
      <c r="B1944" s="1">
        <v>-435.33564999999999</v>
      </c>
    </row>
    <row r="1945" spans="2:2" x14ac:dyDescent="0.2">
      <c r="B1945" s="1">
        <v>-435.23511999999999</v>
      </c>
    </row>
    <row r="1946" spans="2:2" x14ac:dyDescent="0.2">
      <c r="B1946" s="1">
        <v>-435.21429999999998</v>
      </c>
    </row>
    <row r="1947" spans="2:2" x14ac:dyDescent="0.2">
      <c r="B1947" s="1">
        <v>-435.28485999999998</v>
      </c>
    </row>
    <row r="1948" spans="2:2" x14ac:dyDescent="0.2">
      <c r="B1948" s="1">
        <v>-435.44905</v>
      </c>
    </row>
    <row r="1949" spans="2:2" x14ac:dyDescent="0.2">
      <c r="B1949" s="1">
        <v>-435.70393000000001</v>
      </c>
    </row>
    <row r="1950" spans="2:2" x14ac:dyDescent="0.2">
      <c r="B1950" s="1">
        <v>-436.04104000000001</v>
      </c>
    </row>
    <row r="1951" spans="2:2" x14ac:dyDescent="0.2">
      <c r="B1951" s="1">
        <v>-436.44484999999997</v>
      </c>
    </row>
    <row r="1952" spans="2:2" x14ac:dyDescent="0.2">
      <c r="B1952" s="1">
        <v>-436.89422999999999</v>
      </c>
    </row>
    <row r="1953" spans="2:2" x14ac:dyDescent="0.2">
      <c r="B1953" s="1">
        <v>-437.36678000000001</v>
      </c>
    </row>
    <row r="1954" spans="2:2" x14ac:dyDescent="0.2">
      <c r="B1954" s="1">
        <v>-437.83643999999998</v>
      </c>
    </row>
    <row r="1955" spans="2:2" x14ac:dyDescent="0.2">
      <c r="B1955" s="1">
        <v>-438.27641</v>
      </c>
    </row>
    <row r="1956" spans="2:2" x14ac:dyDescent="0.2">
      <c r="B1956" s="1">
        <v>-438.66246000000001</v>
      </c>
    </row>
    <row r="1957" spans="2:2" x14ac:dyDescent="0.2">
      <c r="B1957" s="1">
        <v>-438.97331000000003</v>
      </c>
    </row>
    <row r="1958" spans="2:2" x14ac:dyDescent="0.2">
      <c r="B1958" s="1">
        <v>-439.19803999999999</v>
      </c>
    </row>
    <row r="1959" spans="2:2" x14ac:dyDescent="0.2">
      <c r="B1959" s="1">
        <v>-439.33296999999999</v>
      </c>
    </row>
    <row r="1960" spans="2:2" x14ac:dyDescent="0.2">
      <c r="B1960" s="1">
        <v>-439.38180999999997</v>
      </c>
    </row>
    <row r="1961" spans="2:2" x14ac:dyDescent="0.2">
      <c r="B1961" s="1">
        <v>-439.35541999999998</v>
      </c>
    </row>
    <row r="1962" spans="2:2" x14ac:dyDescent="0.2">
      <c r="B1962" s="1">
        <v>-439.27021000000002</v>
      </c>
    </row>
    <row r="1963" spans="2:2" x14ac:dyDescent="0.2">
      <c r="B1963" s="1">
        <v>-439.14562999999998</v>
      </c>
    </row>
    <row r="1964" spans="2:2" x14ac:dyDescent="0.2">
      <c r="B1964" s="1">
        <v>-439.0016</v>
      </c>
    </row>
    <row r="1965" spans="2:2" x14ac:dyDescent="0.2">
      <c r="B1965" s="1">
        <v>-438.85602999999998</v>
      </c>
    </row>
    <row r="1966" spans="2:2" x14ac:dyDescent="0.2">
      <c r="B1966" s="1">
        <v>-438.72167999999999</v>
      </c>
    </row>
    <row r="1967" spans="2:2" x14ac:dyDescent="0.2">
      <c r="B1967" s="1">
        <v>-438.60969999999998</v>
      </c>
    </row>
    <row r="1968" spans="2:2" x14ac:dyDescent="0.2">
      <c r="B1968" s="1">
        <v>-438.52789000000001</v>
      </c>
    </row>
    <row r="1969" spans="2:2" x14ac:dyDescent="0.2">
      <c r="B1969" s="1">
        <v>-438.47856000000002</v>
      </c>
    </row>
    <row r="1970" spans="2:2" x14ac:dyDescent="0.2">
      <c r="B1970" s="1">
        <v>-438.4615</v>
      </c>
    </row>
    <row r="1971" spans="2:2" x14ac:dyDescent="0.2">
      <c r="B1971" s="1">
        <v>-438.47752000000003</v>
      </c>
    </row>
    <row r="1972" spans="2:2" x14ac:dyDescent="0.2">
      <c r="B1972" s="1">
        <v>-438.52215000000001</v>
      </c>
    </row>
    <row r="1973" spans="2:2" x14ac:dyDescent="0.2">
      <c r="B1973" s="1">
        <v>-438.59320000000002</v>
      </c>
    </row>
    <row r="1974" spans="2:2" x14ac:dyDescent="0.2">
      <c r="B1974" s="1">
        <v>-438.68925999999999</v>
      </c>
    </row>
    <row r="1975" spans="2:2" x14ac:dyDescent="0.2">
      <c r="B1975" s="1">
        <v>-438.80831999999998</v>
      </c>
    </row>
    <row r="1976" spans="2:2" x14ac:dyDescent="0.2">
      <c r="B1976" s="1">
        <v>-438.94648000000001</v>
      </c>
    </row>
    <row r="1977" spans="2:2" x14ac:dyDescent="0.2">
      <c r="B1977" s="1">
        <v>-439.10354999999998</v>
      </c>
    </row>
    <row r="1978" spans="2:2" x14ac:dyDescent="0.2">
      <c r="B1978" s="1">
        <v>-439.27413999999999</v>
      </c>
    </row>
    <row r="1979" spans="2:2" x14ac:dyDescent="0.2">
      <c r="B1979" s="1">
        <v>-439.45101</v>
      </c>
    </row>
    <row r="1980" spans="2:2" x14ac:dyDescent="0.2">
      <c r="B1980" s="1">
        <v>-439.62520000000001</v>
      </c>
    </row>
    <row r="1981" spans="2:2" x14ac:dyDescent="0.2">
      <c r="B1981" s="1">
        <v>-439.78304000000003</v>
      </c>
    </row>
    <row r="1982" spans="2:2" x14ac:dyDescent="0.2">
      <c r="B1982" s="1">
        <v>-439.90908999999999</v>
      </c>
    </row>
    <row r="1983" spans="2:2" x14ac:dyDescent="0.2">
      <c r="B1983" s="1">
        <v>-439.98842999999999</v>
      </c>
    </row>
    <row r="1984" spans="2:2" x14ac:dyDescent="0.2">
      <c r="B1984" s="1">
        <v>-440.00650000000002</v>
      </c>
    </row>
    <row r="1985" spans="2:2" x14ac:dyDescent="0.2">
      <c r="B1985" s="1">
        <v>-439.95170000000002</v>
      </c>
    </row>
    <row r="1986" spans="2:2" x14ac:dyDescent="0.2">
      <c r="B1986" s="1">
        <v>-439.82227999999998</v>
      </c>
    </row>
    <row r="1987" spans="2:2" x14ac:dyDescent="0.2">
      <c r="B1987" s="1">
        <v>-439.62290000000002</v>
      </c>
    </row>
    <row r="1988" spans="2:2" x14ac:dyDescent="0.2">
      <c r="B1988" s="1">
        <v>-439.36099999999999</v>
      </c>
    </row>
    <row r="1989" spans="2:2" x14ac:dyDescent="0.2">
      <c r="B1989" s="1">
        <v>-439.04849000000002</v>
      </c>
    </row>
    <row r="1990" spans="2:2" x14ac:dyDescent="0.2">
      <c r="B1990" s="1">
        <v>-438.69956000000002</v>
      </c>
    </row>
    <row r="1991" spans="2:2" x14ac:dyDescent="0.2">
      <c r="B1991" s="1">
        <v>-438.33042999999998</v>
      </c>
    </row>
    <row r="1992" spans="2:2" x14ac:dyDescent="0.2">
      <c r="B1992" s="1">
        <v>-437.95724999999999</v>
      </c>
    </row>
    <row r="1993" spans="2:2" x14ac:dyDescent="0.2">
      <c r="B1993" s="1">
        <v>-437.59571</v>
      </c>
    </row>
    <row r="1994" spans="2:2" x14ac:dyDescent="0.2">
      <c r="B1994" s="1">
        <v>-437.26558</v>
      </c>
    </row>
    <row r="1995" spans="2:2" x14ac:dyDescent="0.2">
      <c r="B1995" s="1">
        <v>-436.98658999999998</v>
      </c>
    </row>
    <row r="1996" spans="2:2" x14ac:dyDescent="0.2">
      <c r="B1996" s="1">
        <v>-436.77715999999998</v>
      </c>
    </row>
    <row r="1997" spans="2:2" x14ac:dyDescent="0.2">
      <c r="B1997" s="1">
        <v>-436.64735999999999</v>
      </c>
    </row>
    <row r="1998" spans="2:2" x14ac:dyDescent="0.2">
      <c r="B1998" s="1">
        <v>-436.59440999999998</v>
      </c>
    </row>
    <row r="1999" spans="2:2" x14ac:dyDescent="0.2">
      <c r="B1999" s="1">
        <v>-436.60219999999998</v>
      </c>
    </row>
    <row r="2000" spans="2:2" x14ac:dyDescent="0.2">
      <c r="B2000" s="1">
        <v>-436.64911999999998</v>
      </c>
    </row>
    <row r="2001" spans="2:2" x14ac:dyDescent="0.2">
      <c r="B2001" s="1">
        <v>-436.71368000000001</v>
      </c>
    </row>
    <row r="2002" spans="2:2" x14ac:dyDescent="0.2">
      <c r="B2002" s="1">
        <v>-436.78001</v>
      </c>
    </row>
    <row r="2003" spans="2:2" x14ac:dyDescent="0.2">
      <c r="B2003" s="1">
        <v>-436.84035999999998</v>
      </c>
    </row>
    <row r="2004" spans="2:2" x14ac:dyDescent="0.2">
      <c r="B2004" s="1">
        <v>-436.89553999999998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FLiNaK</vt:lpstr>
      <vt:lpstr>LiF</vt:lpstr>
      <vt:lpstr>NaF</vt:lpstr>
      <vt:lpstr>KF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2020-07-16T20:05:01Z</dcterms:created>
  <dcterms:modified xsi:type="dcterms:W3CDTF">2020-09-16T17:54:31Z</dcterms:modified>
</cp:coreProperties>
</file>